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undp.sharepoint.com/sites/MIMUStaff-MIMUDataTeam/Shared Documents/MIMU Data Team/MIMU - Data Team Documents/Data Team Working File/PCode/PCode_9.5/Changes&amp;Report/"/>
    </mc:Choice>
  </mc:AlternateContent>
  <xr:revisionPtr revIDLastSave="3" documentId="13_ncr:1_{A58A667F-40A3-42B7-8D5A-D34EC89453E0}" xr6:coauthVersionLast="47" xr6:coauthVersionMax="47" xr10:uidLastSave="{9DB789A9-D578-4AFA-B25D-4E753C0115D5}"/>
  <bookViews>
    <workbookView xWindow="-108" yWindow="-108" windowWidth="23256" windowHeight="12456" xr2:uid="{280DA6F9-8358-44A3-A7D9-710B3B6A5F00}"/>
  </bookViews>
  <sheets>
    <sheet name="Summary" sheetId="4" r:id="rId1"/>
    <sheet name="NewVillages" sheetId="1" r:id="rId2"/>
    <sheet name="Added_Coordinates" sheetId="2" r:id="rId3"/>
    <sheet name="Modified_Coordinates" sheetId="3" r:id="rId4"/>
  </sheets>
  <definedNames>
    <definedName name="_07_Villages">#REF!</definedName>
    <definedName name="_xlnm._FilterDatabase" localSheetId="2" hidden="1">Added_Coordinates!$A$2:$AM$2</definedName>
    <definedName name="_xlnm._FilterDatabase" localSheetId="3" hidden="1">Modified_Coordinates!$A$2:$AM$2</definedName>
    <definedName name="_xlnm._FilterDatabase" localSheetId="1" hidden="1">NewVillages!$A$2:$Z$156</definedName>
    <definedName name="_xlnm.Databas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<sst xmlns="http://schemas.openxmlformats.org/spreadsheetml/2006/main" count="22590" uniqueCount="4646">
  <si>
    <t>SR_Pcode</t>
  </si>
  <si>
    <t>SR_Name_Eng</t>
  </si>
  <si>
    <t>District/SAZ_Pcode</t>
  </si>
  <si>
    <t>District/SAZ_Name_Eng</t>
  </si>
  <si>
    <t>Tsp_Pcode</t>
  </si>
  <si>
    <t>Township_Name_Eng</t>
  </si>
  <si>
    <t>VT_Pcode</t>
  </si>
  <si>
    <t>Village_Tract_Name_Eng</t>
  </si>
  <si>
    <t>Village_Pcode</t>
  </si>
  <si>
    <t>Village_Name_Eng</t>
  </si>
  <si>
    <t>Village_Name_MMR</t>
  </si>
  <si>
    <t>Commonly_Used_Local_Vlg_Name_Eng</t>
  </si>
  <si>
    <t>Commonly_Used_Local_Vlg_Name_Mya</t>
  </si>
  <si>
    <t>Longitude</t>
  </si>
  <si>
    <t>Latitude</t>
  </si>
  <si>
    <t>Source</t>
  </si>
  <si>
    <t>Start_Date</t>
  </si>
  <si>
    <t>Modified_End_Date</t>
  </si>
  <si>
    <t>Notification</t>
  </si>
  <si>
    <t>Notification_modified</t>
  </si>
  <si>
    <t>GAD_Village_Status</t>
  </si>
  <si>
    <t>Field_Village_Status</t>
  </si>
  <si>
    <t>MIMU_Village_Mapping_Status</t>
  </si>
  <si>
    <t>GAD_Change_Type</t>
  </si>
  <si>
    <t>Previous_Village_Name_Eng</t>
  </si>
  <si>
    <t>Remark</t>
  </si>
  <si>
    <t>New Village</t>
  </si>
  <si>
    <t>MMR010</t>
  </si>
  <si>
    <t>Mandalay</t>
  </si>
  <si>
    <t>MMR010D002</t>
  </si>
  <si>
    <t>Pyinoolwin</t>
  </si>
  <si>
    <t>MMR010009</t>
  </si>
  <si>
    <t>Madaya</t>
  </si>
  <si>
    <t>MMR010009030</t>
  </si>
  <si>
    <t>Wun Su</t>
  </si>
  <si>
    <t>Thit Poke Pin</t>
  </si>
  <si>
    <t>သစ်ပုတ်ပင်</t>
  </si>
  <si>
    <t>Field Sources</t>
  </si>
  <si>
    <t>N/A</t>
  </si>
  <si>
    <t>Active</t>
  </si>
  <si>
    <t>MMR011</t>
  </si>
  <si>
    <t>Mon</t>
  </si>
  <si>
    <t>MMR011D002</t>
  </si>
  <si>
    <t>Thaton</t>
  </si>
  <si>
    <t>MMR011010</t>
  </si>
  <si>
    <t>Bilin</t>
  </si>
  <si>
    <t>MMR011010018</t>
  </si>
  <si>
    <t>Ah Yet Thi Ma</t>
  </si>
  <si>
    <t>Koe Te Su</t>
  </si>
  <si>
    <t>ကိုးတဲစု</t>
  </si>
  <si>
    <t>Kyar Si Aung</t>
  </si>
  <si>
    <t>ကြာစီအောင်</t>
  </si>
  <si>
    <t>MMR011010019</t>
  </si>
  <si>
    <t>Ma Yan Kone</t>
  </si>
  <si>
    <t>Ta Dar U</t>
  </si>
  <si>
    <t>တံတားဦး</t>
  </si>
  <si>
    <t>MMR011010014</t>
  </si>
  <si>
    <t>Pauk Taw</t>
  </si>
  <si>
    <t>Ywar Tan To</t>
  </si>
  <si>
    <t>ရွာတန်းတို</t>
  </si>
  <si>
    <t>MMR011010016</t>
  </si>
  <si>
    <t>Taung Gyi</t>
  </si>
  <si>
    <t>Ka Sit Min</t>
  </si>
  <si>
    <t>ကဆစ်မင်း</t>
  </si>
  <si>
    <t>MMR011010017</t>
  </si>
  <si>
    <t>Win Ka</t>
  </si>
  <si>
    <t>Hmaw Gyi Waing</t>
  </si>
  <si>
    <t>မှော်ကြီးဝိုင်</t>
  </si>
  <si>
    <t>Kyan Taing Aung</t>
  </si>
  <si>
    <t>ကြံတိုင်းအောင်</t>
  </si>
  <si>
    <t>MMR011010010</t>
  </si>
  <si>
    <t>Zoke Ka Li</t>
  </si>
  <si>
    <t>Gwa Thaung</t>
  </si>
  <si>
    <t>ဂွသောင်</t>
  </si>
  <si>
    <t>Kan</t>
  </si>
  <si>
    <t>ကန်</t>
  </si>
  <si>
    <t>Ngwe Thaung Yan</t>
  </si>
  <si>
    <t>ငွေသောင်ယံ</t>
  </si>
  <si>
    <t>MMR011D001</t>
  </si>
  <si>
    <t>Mawlamyine</t>
  </si>
  <si>
    <t>MMR011003</t>
  </si>
  <si>
    <t>Chaungzon</t>
  </si>
  <si>
    <t>MMR011003017</t>
  </si>
  <si>
    <t>Saw Ke</t>
  </si>
  <si>
    <t>Toe Cheit</t>
  </si>
  <si>
    <t xml:space="preserve">တိုးချဲ့ </t>
  </si>
  <si>
    <t>MMR006</t>
  </si>
  <si>
    <t>Tanintharyi</t>
  </si>
  <si>
    <t>MMR006D003</t>
  </si>
  <si>
    <t>Kawthoung</t>
  </si>
  <si>
    <t>MMR006010</t>
  </si>
  <si>
    <t>Bokpyin</t>
  </si>
  <si>
    <t>MMR006010015</t>
  </si>
  <si>
    <t>Chaung Ka Hpet</t>
  </si>
  <si>
    <t>Hin Laing</t>
  </si>
  <si>
    <t>ဟင်းလိုင်း</t>
  </si>
  <si>
    <t>Htin Mei (Shan)</t>
  </si>
  <si>
    <t>ထင်းမယ်(ရှမ်း)</t>
  </si>
  <si>
    <t>MMR006010019</t>
  </si>
  <si>
    <t>Han Ka Pyu</t>
  </si>
  <si>
    <t>4 maing</t>
  </si>
  <si>
    <t>လေးမိုင်</t>
  </si>
  <si>
    <t>Yae Hpyu Chaung</t>
  </si>
  <si>
    <t>ရေဖြူချောင်း</t>
  </si>
  <si>
    <t>Ywar Hayt Lu</t>
  </si>
  <si>
    <t>ရွာဟေ့လူ</t>
  </si>
  <si>
    <t>MMR006010016</t>
  </si>
  <si>
    <t>Htaung Ngar Thaing (a) Kyauk Tan</t>
  </si>
  <si>
    <t>Ye Nauk Chaung</t>
  </si>
  <si>
    <t>ရေနောက်ချောင်း</t>
  </si>
  <si>
    <t>MMR006010014</t>
  </si>
  <si>
    <t>Htaung Yaik</t>
  </si>
  <si>
    <t>Lay Nyar</t>
  </si>
  <si>
    <t>လေညာ</t>
  </si>
  <si>
    <t>MMR006010002</t>
  </si>
  <si>
    <t>Ka Mar Chaung</t>
  </si>
  <si>
    <t>Aye Chan Myaing (2)</t>
  </si>
  <si>
    <t>အေးချမ်းမြိုင်(၂)</t>
  </si>
  <si>
    <t>MMR006010020</t>
  </si>
  <si>
    <t>Kawt Ba Mar</t>
  </si>
  <si>
    <t>Aye Mya Thar (Ka Din)</t>
  </si>
  <si>
    <t>အေးမြသာ (ကဒင်)</t>
  </si>
  <si>
    <t>Han Ka Chin</t>
  </si>
  <si>
    <t>ဟံကချင်း</t>
  </si>
  <si>
    <t>MMR006010018</t>
  </si>
  <si>
    <t>Ma Thay</t>
  </si>
  <si>
    <t>Han Ka Daing</t>
  </si>
  <si>
    <t>ဟံကဒိုင်း</t>
  </si>
  <si>
    <t>Ko Hpawt</t>
  </si>
  <si>
    <t>ကိုဖော့</t>
  </si>
  <si>
    <t>Kyar Kaik Aw</t>
  </si>
  <si>
    <t>ကျားကိုက်အော်</t>
  </si>
  <si>
    <t>Taw Waing Maw</t>
  </si>
  <si>
    <t>တောဝိုင်းမော်</t>
  </si>
  <si>
    <t>War Kyun</t>
  </si>
  <si>
    <t>ဝါးကျွန်း</t>
  </si>
  <si>
    <t>MMR006010005</t>
  </si>
  <si>
    <t>Noet Ngwar</t>
  </si>
  <si>
    <t>Hnget Pyaw Kyun</t>
  </si>
  <si>
    <t>ငှက်ပျောကျွန်း</t>
  </si>
  <si>
    <t>Kawt Ye Gyi</t>
  </si>
  <si>
    <t>ကော့ရဲကြီး</t>
  </si>
  <si>
    <t>Kawt Ye Nge</t>
  </si>
  <si>
    <t>ကော့ရဲငယ်</t>
  </si>
  <si>
    <t>Kyun Pauk</t>
  </si>
  <si>
    <t>ကျွန်းပေါက်</t>
  </si>
  <si>
    <t>Nyaung Pin Aw</t>
  </si>
  <si>
    <t>ညောင်ပင်အော်</t>
  </si>
  <si>
    <t>Sa Kawt Kyun</t>
  </si>
  <si>
    <t>စကော့ကျွန်း</t>
  </si>
  <si>
    <t>Shwe Kyar Khon</t>
  </si>
  <si>
    <t>ရွှေကျားခုန်</t>
  </si>
  <si>
    <t>MMR006010001</t>
  </si>
  <si>
    <t>Ohn Taw Kan</t>
  </si>
  <si>
    <t>Leik U Chaung</t>
  </si>
  <si>
    <t>လိပ်ဥချောင်း</t>
  </si>
  <si>
    <t>MMR006010007</t>
  </si>
  <si>
    <t>Sa Tein</t>
  </si>
  <si>
    <t>Pa Dan Ma Sin</t>
  </si>
  <si>
    <t>ပဒန်းမဆင်း</t>
  </si>
  <si>
    <t>Ywar Thit</t>
  </si>
  <si>
    <t>ရွာသစ်</t>
  </si>
  <si>
    <t>MMR006010011</t>
  </si>
  <si>
    <t>Shwe Ge Nyo</t>
  </si>
  <si>
    <t>Ga Let To</t>
  </si>
  <si>
    <t>ဂလက်တို</t>
  </si>
  <si>
    <t>Hpa Yar Taung Kan</t>
  </si>
  <si>
    <t>ဘုရားတောင်ကမ်း</t>
  </si>
  <si>
    <t>MMR006010008</t>
  </si>
  <si>
    <t>Yae Ngan Gyi</t>
  </si>
  <si>
    <t>Pan Pon Chaung</t>
  </si>
  <si>
    <t>ပန်ပုံချောင်း</t>
  </si>
  <si>
    <t>War Chaung</t>
  </si>
  <si>
    <t>ဝါးချောင်း</t>
  </si>
  <si>
    <t>MMR006D001</t>
  </si>
  <si>
    <t>Dawei</t>
  </si>
  <si>
    <t>MMR006001</t>
  </si>
  <si>
    <t>MMR006001018</t>
  </si>
  <si>
    <t>Ah Myar</t>
  </si>
  <si>
    <t>Maw Hta</t>
  </si>
  <si>
    <t>မောထ</t>
  </si>
  <si>
    <t>MMR006001011</t>
  </si>
  <si>
    <t>Pyar Thar Chaung</t>
  </si>
  <si>
    <t>Gyi Gaw</t>
  </si>
  <si>
    <t>ကြီးဂေါ</t>
  </si>
  <si>
    <t>Hin Ka Pi</t>
  </si>
  <si>
    <t>ဟင်းကပိ</t>
  </si>
  <si>
    <t>MMR006001013</t>
  </si>
  <si>
    <t>Shan Ma Twin</t>
  </si>
  <si>
    <t>Pi Tauk Gyi</t>
  </si>
  <si>
    <t>ပိတောက်ကြီး</t>
  </si>
  <si>
    <t>MMR006009</t>
  </si>
  <si>
    <t>MMR006009005</t>
  </si>
  <si>
    <t>Ban Ka Chun</t>
  </si>
  <si>
    <t>19 Maing</t>
  </si>
  <si>
    <t>၁၉ မိုင်</t>
  </si>
  <si>
    <t>Aung Myit Tar</t>
  </si>
  <si>
    <t>အောင်မေတ္တာ</t>
  </si>
  <si>
    <t>Ya Mon Nar</t>
  </si>
  <si>
    <t>ယမုံနာ</t>
  </si>
  <si>
    <t>Yae Ngan Shine</t>
  </si>
  <si>
    <t>ရေငံရှိုင်း</t>
  </si>
  <si>
    <t>MMR006009006</t>
  </si>
  <si>
    <t>Ma Li Wan</t>
  </si>
  <si>
    <t>Kha Mauk Gyi Chaung Wa</t>
  </si>
  <si>
    <t>ခမောက်ကြီးချောင်းဝ</t>
  </si>
  <si>
    <t>MMR006009018</t>
  </si>
  <si>
    <t>Pa Ret Saing</t>
  </si>
  <si>
    <t>Yae Twin Taung</t>
  </si>
  <si>
    <t>ရေတွင်းတောင်</t>
  </si>
  <si>
    <t>MMR006009003</t>
  </si>
  <si>
    <t>Se Maing</t>
  </si>
  <si>
    <t>Chaung Wa</t>
  </si>
  <si>
    <t>ချောင်းဝ</t>
  </si>
  <si>
    <t>MMR006009009</t>
  </si>
  <si>
    <t>Su Nge Bar Laing</t>
  </si>
  <si>
    <t>Aung Bar</t>
  </si>
  <si>
    <t>အောင်ဘာ</t>
  </si>
  <si>
    <t>Aung Myanmar</t>
  </si>
  <si>
    <t>အောင်မြန်မာ</t>
  </si>
  <si>
    <t>Aung Zabu</t>
  </si>
  <si>
    <t>အောင်ဇမ္ဗူ</t>
  </si>
  <si>
    <t>Bar Li Aw</t>
  </si>
  <si>
    <t>ဘာလိအော်</t>
  </si>
  <si>
    <t>Leik Kyun</t>
  </si>
  <si>
    <t>လိပ်ကျွန်း</t>
  </si>
  <si>
    <t>Ma Kyone Ga Let</t>
  </si>
  <si>
    <t>မကြုံဂလက်</t>
  </si>
  <si>
    <t>Tha Yet Pin</t>
  </si>
  <si>
    <t>သရက်ပင်</t>
  </si>
  <si>
    <t>MMR006D002</t>
  </si>
  <si>
    <t>Myeik</t>
  </si>
  <si>
    <t>MMR006005</t>
  </si>
  <si>
    <t>MMR006005015</t>
  </si>
  <si>
    <t>Ah Lel Chaung</t>
  </si>
  <si>
    <t>Se Ein Su</t>
  </si>
  <si>
    <t>ဆယ်အိမ်စု</t>
  </si>
  <si>
    <t>Shwe Ku Su</t>
  </si>
  <si>
    <t>ရွှေကူစု</t>
  </si>
  <si>
    <t>MMR006005003</t>
  </si>
  <si>
    <t>In Ga Maw</t>
  </si>
  <si>
    <t>Sin Win</t>
  </si>
  <si>
    <t>ဆင်ဝင်း</t>
  </si>
  <si>
    <t>MMR006005002</t>
  </si>
  <si>
    <t>Ka Lwin</t>
  </si>
  <si>
    <t>Kyar Pa Sat</t>
  </si>
  <si>
    <t>ကျားပါးစပ်</t>
  </si>
  <si>
    <t>Ngwe Pale</t>
  </si>
  <si>
    <t>ငွေပုလဲ</t>
  </si>
  <si>
    <t>MMR006005010</t>
  </si>
  <si>
    <t>Ma Zaw</t>
  </si>
  <si>
    <t>Ah Lel Kone</t>
  </si>
  <si>
    <t>အလယ်ကုန်း</t>
  </si>
  <si>
    <t>Khon Maw Ah Nauk</t>
  </si>
  <si>
    <t>ခုံမော်အနောက်</t>
  </si>
  <si>
    <t>Mway Shaung</t>
  </si>
  <si>
    <t>မွေးရှောင်</t>
  </si>
  <si>
    <t>Pyin Shey</t>
  </si>
  <si>
    <t>ပြင်းရှည်</t>
  </si>
  <si>
    <t>Taw Tan</t>
  </si>
  <si>
    <t>တောတန်း</t>
  </si>
  <si>
    <t>Tha Kan Ka Yin</t>
  </si>
  <si>
    <t>သကန်ကရင်</t>
  </si>
  <si>
    <t>Yit Than</t>
  </si>
  <si>
    <t>ရစ်သံ</t>
  </si>
  <si>
    <t>MMR006005008</t>
  </si>
  <si>
    <t>Min Than</t>
  </si>
  <si>
    <t>Shan Htein</t>
  </si>
  <si>
    <t>ရှမ်းထိန်</t>
  </si>
  <si>
    <t>MMR006005001</t>
  </si>
  <si>
    <t>Myeik Taung</t>
  </si>
  <si>
    <t>Kan Thar Yar</t>
  </si>
  <si>
    <t>ကမ်းသာယာ</t>
  </si>
  <si>
    <t>MMR006005020</t>
  </si>
  <si>
    <t>Pa Sut</t>
  </si>
  <si>
    <t>Boke Chaung</t>
  </si>
  <si>
    <t>ဘုတ်ချောင်း</t>
  </si>
  <si>
    <t>MMR006005016</t>
  </si>
  <si>
    <t>Pin Oh</t>
  </si>
  <si>
    <t>Let Khoke Taung</t>
  </si>
  <si>
    <t>လက်ခုပ်တောင်</t>
  </si>
  <si>
    <t>Pa No</t>
  </si>
  <si>
    <t>ပနို</t>
  </si>
  <si>
    <t>Pale Kone</t>
  </si>
  <si>
    <t>ပုလဲကုန်း</t>
  </si>
  <si>
    <t>Shin Myat Taung</t>
  </si>
  <si>
    <t>ရှင်မြတ်တောင်</t>
  </si>
  <si>
    <t>MMR006005014</t>
  </si>
  <si>
    <t>Ta Nyet (Kayin)</t>
  </si>
  <si>
    <t>Kaung Hmu</t>
  </si>
  <si>
    <t>ကောင်းမှု</t>
  </si>
  <si>
    <t>MMR006005018</t>
  </si>
  <si>
    <t>Tha Moke</t>
  </si>
  <si>
    <t>Lein Kei</t>
  </si>
  <si>
    <t>လိမ်ကယ်</t>
  </si>
  <si>
    <t>MMR006005019</t>
  </si>
  <si>
    <t>Thit Yar Wa</t>
  </si>
  <si>
    <t>Wet Toe</t>
  </si>
  <si>
    <t>ဝက်တိုး</t>
  </si>
  <si>
    <t>MMR006007</t>
  </si>
  <si>
    <t>Palaw</t>
  </si>
  <si>
    <t>MMR006007025</t>
  </si>
  <si>
    <t>Kyauk Lone Gyi</t>
  </si>
  <si>
    <t>Kyauk Hmaw</t>
  </si>
  <si>
    <t>ကျောက်မှော်</t>
  </si>
  <si>
    <t>Kyauk Taung Kwet Thit</t>
  </si>
  <si>
    <t>ကျောက်တောင်ကွက်သစ်</t>
  </si>
  <si>
    <t>Kywet Khe</t>
  </si>
  <si>
    <t>ကြွက်ခဲ</t>
  </si>
  <si>
    <t>Min Ka Kye</t>
  </si>
  <si>
    <t>မင်းကကြဲ</t>
  </si>
  <si>
    <t>War Kone</t>
  </si>
  <si>
    <t>ဝါးကုန်း</t>
  </si>
  <si>
    <t>MMR006007006</t>
  </si>
  <si>
    <t>Nan Taung</t>
  </si>
  <si>
    <t>Pa Wut Hpyar</t>
  </si>
  <si>
    <t>ပဝတ်ဖျား</t>
  </si>
  <si>
    <t>MMR006007026</t>
  </si>
  <si>
    <t>Nan Thi Lar</t>
  </si>
  <si>
    <t>Hpoe Pyan Kone</t>
  </si>
  <si>
    <t>ဖိုးပျံကုန်း</t>
  </si>
  <si>
    <t>နန်းတောင်</t>
  </si>
  <si>
    <t>War Zum Oak</t>
  </si>
  <si>
    <t>ဝါးဇွမ်းအုပ်</t>
  </si>
  <si>
    <t>MMR006007012</t>
  </si>
  <si>
    <t>Pa La</t>
  </si>
  <si>
    <t>Ah Htet Seik</t>
  </si>
  <si>
    <t>အထက်ဆိပ်</t>
  </si>
  <si>
    <t>Kawt Dway</t>
  </si>
  <si>
    <t>ကော့ဒွေး</t>
  </si>
  <si>
    <t>Kin</t>
  </si>
  <si>
    <t>ကင်း</t>
  </si>
  <si>
    <t>Kye Pyin</t>
  </si>
  <si>
    <t>ကျဲပြင်</t>
  </si>
  <si>
    <t>Za Yat Seik Ah Lel Paing</t>
  </si>
  <si>
    <t>ဇရပ်ဆိပ်အလယ်ပိုင်း</t>
  </si>
  <si>
    <t>MMR006007022</t>
  </si>
  <si>
    <t>Pyi Char</t>
  </si>
  <si>
    <t>Taw Win</t>
  </si>
  <si>
    <t>တော်ဝင်</t>
  </si>
  <si>
    <t>MMR006007021</t>
  </si>
  <si>
    <t>Pyin Bu Gyi</t>
  </si>
  <si>
    <t>Ah Htet Kone</t>
  </si>
  <si>
    <t>အထက်ကုန်း</t>
  </si>
  <si>
    <t>Taung Khaung Laung</t>
  </si>
  <si>
    <t>တောင်ခေါင်းလောင်း</t>
  </si>
  <si>
    <t>MMR006007016</t>
  </si>
  <si>
    <t>Shat Pon</t>
  </si>
  <si>
    <t>ကျောက်လုံးကြီး</t>
  </si>
  <si>
    <t>MMR006008</t>
  </si>
  <si>
    <t>MMR006008021</t>
  </si>
  <si>
    <t>Ah Hmat (9)</t>
  </si>
  <si>
    <t>Ah Hmat (8)</t>
  </si>
  <si>
    <t>အမှတ်(၈)</t>
  </si>
  <si>
    <t>MMR006008016</t>
  </si>
  <si>
    <t>Kawt Ma Pyin</t>
  </si>
  <si>
    <t>Hpar Kwin</t>
  </si>
  <si>
    <t>ဖားကွင်း</t>
  </si>
  <si>
    <t>Kin Ni Kyun</t>
  </si>
  <si>
    <t>ကင်းနီကျွန်း</t>
  </si>
  <si>
    <t>Kone Thar Yar</t>
  </si>
  <si>
    <t>ကုန်းသာယာ</t>
  </si>
  <si>
    <t>San Hpe</t>
  </si>
  <si>
    <t>စံဖဲ</t>
  </si>
  <si>
    <t>Tat Hmu</t>
  </si>
  <si>
    <t>တပ်မှူး</t>
  </si>
  <si>
    <t>MMR006008005</t>
  </si>
  <si>
    <t>Lel Thit</t>
  </si>
  <si>
    <t>Mi Lawt</t>
  </si>
  <si>
    <t>မိလော့</t>
  </si>
  <si>
    <t>MMR006008003</t>
  </si>
  <si>
    <t>Maw Tone (East)</t>
  </si>
  <si>
    <t>Ah Nauk Su</t>
  </si>
  <si>
    <t>အနောက်စု</t>
  </si>
  <si>
    <t>Ah Shey Su</t>
  </si>
  <si>
    <t>အရှေ့စု</t>
  </si>
  <si>
    <t>Pyin Yoe</t>
  </si>
  <si>
    <t>ပြင်ရိုး</t>
  </si>
  <si>
    <t>MMR006008004</t>
  </si>
  <si>
    <t>Maw Tone (West)</t>
  </si>
  <si>
    <t>Nyaung Zin Htaunt</t>
  </si>
  <si>
    <t xml:space="preserve">ညောင်ဇင်ထောင့် </t>
  </si>
  <si>
    <t>MMR006008002</t>
  </si>
  <si>
    <t>Pa Wa</t>
  </si>
  <si>
    <t>Thar Yar Kone</t>
  </si>
  <si>
    <t>သာယာကုန်း</t>
  </si>
  <si>
    <t>MMR006008013</t>
  </si>
  <si>
    <t>Ta Ku</t>
  </si>
  <si>
    <t>Ah Lel Paing</t>
  </si>
  <si>
    <t>အလယ်ပိုင်း</t>
  </si>
  <si>
    <t>Ah Nar Chaung</t>
  </si>
  <si>
    <t>အနားချောင်း</t>
  </si>
  <si>
    <t xml:space="preserve">သာယာကုန်း </t>
  </si>
  <si>
    <t>MMR006008015</t>
  </si>
  <si>
    <t>Tha Kyet</t>
  </si>
  <si>
    <t>6 Maing</t>
  </si>
  <si>
    <t>ခြောက်မိုင်</t>
  </si>
  <si>
    <t>Kywe Htein Kone</t>
  </si>
  <si>
    <t>ကျွဲထိန်းကုန်း</t>
  </si>
  <si>
    <t>Sin Gaung</t>
  </si>
  <si>
    <t>ဆင်ခေါင်း</t>
  </si>
  <si>
    <t>Ywar Thit Kone</t>
  </si>
  <si>
    <t>ရွာသစ်ကုန်း</t>
  </si>
  <si>
    <t>MMR006008019</t>
  </si>
  <si>
    <t>Thar Ra Bwin</t>
  </si>
  <si>
    <t>Baw Sa Nwin</t>
  </si>
  <si>
    <t>ဘောဆနွင်း</t>
  </si>
  <si>
    <t>Ka Wet</t>
  </si>
  <si>
    <t>ကဝက်</t>
  </si>
  <si>
    <t>Pyin Ka Doe</t>
  </si>
  <si>
    <t>ပျဉ်းကတိုး</t>
  </si>
  <si>
    <t>Ta May Htar</t>
  </si>
  <si>
    <t>တမေးထာ</t>
  </si>
  <si>
    <t>MMR006008011</t>
  </si>
  <si>
    <t>Thein Daw</t>
  </si>
  <si>
    <t>Moe Pyay</t>
  </si>
  <si>
    <t>မိုးပြေး</t>
  </si>
  <si>
    <t>MMR006008017</t>
  </si>
  <si>
    <t>Thin Baw U</t>
  </si>
  <si>
    <t>Kyein Ni</t>
  </si>
  <si>
    <t>ကြိမ်နီ</t>
  </si>
  <si>
    <t>Sa Ra Wa</t>
  </si>
  <si>
    <t>စရဝ</t>
  </si>
  <si>
    <t>Sin Ma Kyun</t>
  </si>
  <si>
    <t>ဆင်မကျွန်း</t>
  </si>
  <si>
    <t>Ti Wa Shauk Kone</t>
  </si>
  <si>
    <t>တီဝရှောက်ကုန်း</t>
  </si>
  <si>
    <t>MMR006008018</t>
  </si>
  <si>
    <t>Za Wea</t>
  </si>
  <si>
    <t>Nga Yant Inn</t>
  </si>
  <si>
    <t xml:space="preserve">ငရံ့အင်း </t>
  </si>
  <si>
    <t>MMR006003</t>
  </si>
  <si>
    <t>Thayetchaung</t>
  </si>
  <si>
    <t>MMR006003012</t>
  </si>
  <si>
    <t>Pa Dat Chaung</t>
  </si>
  <si>
    <t>Kyauk Hpyu</t>
  </si>
  <si>
    <t>ကျောက်ဖြူ</t>
  </si>
  <si>
    <t>Let Wa</t>
  </si>
  <si>
    <t>လက်ဝ</t>
  </si>
  <si>
    <t>Tha Pyu Chaung</t>
  </si>
  <si>
    <t>သပြုချောင်း</t>
  </si>
  <si>
    <t>MMR006004</t>
  </si>
  <si>
    <t>Yebyu</t>
  </si>
  <si>
    <t>MMR006004015</t>
  </si>
  <si>
    <t>Aye Ka Ni</t>
  </si>
  <si>
    <t>Kone Yat Inn</t>
  </si>
  <si>
    <t>ကုန်းရပ်အင်း</t>
  </si>
  <si>
    <t>MMR006004028</t>
  </si>
  <si>
    <t>Hnan Kye</t>
  </si>
  <si>
    <t>Kyay Zu Taw</t>
  </si>
  <si>
    <t>ကျေးဇူးတော်</t>
  </si>
  <si>
    <t>MMR006004029</t>
  </si>
  <si>
    <t>Kayin Shin Ta Bi</t>
  </si>
  <si>
    <t>Shan Hpan</t>
  </si>
  <si>
    <t>ရှမ်းဖန်</t>
  </si>
  <si>
    <t>MMR006004022</t>
  </si>
  <si>
    <t>Kywe Thone Nyi Ma</t>
  </si>
  <si>
    <t>Ma Yan Ywar</t>
  </si>
  <si>
    <t>မရမ်းရွာ</t>
  </si>
  <si>
    <t>Pa Shu</t>
  </si>
  <si>
    <t>ပရှူး</t>
  </si>
  <si>
    <t>MMR006004034</t>
  </si>
  <si>
    <t>Lawt Thaing</t>
  </si>
  <si>
    <t>Hle Gate</t>
  </si>
  <si>
    <t>လှည်းဂိတ်</t>
  </si>
  <si>
    <t>Ma Nan Pon</t>
  </si>
  <si>
    <t>မနန်းပုံ</t>
  </si>
  <si>
    <t>Mon Thone Gwa</t>
  </si>
  <si>
    <t>မွန်သုံးခွ</t>
  </si>
  <si>
    <t>Thea Chaung</t>
  </si>
  <si>
    <t>သဲချောင်း</t>
  </si>
  <si>
    <t>MMR006004013</t>
  </si>
  <si>
    <t>Na Bu Lel</t>
  </si>
  <si>
    <t>Sa Byet Ni</t>
  </si>
  <si>
    <t>စဗျက်နီ</t>
  </si>
  <si>
    <t>MMR006004008</t>
  </si>
  <si>
    <t>Nyin Htwe</t>
  </si>
  <si>
    <t>Myat Pye Zun</t>
  </si>
  <si>
    <t>မြတ်ပြဲဇွန်း</t>
  </si>
  <si>
    <t>MMR006004016</t>
  </si>
  <si>
    <t>Pa Ra Dat</t>
  </si>
  <si>
    <t>Ba War Kan Chay</t>
  </si>
  <si>
    <t>ဘဝါကမ်းခြေ</t>
  </si>
  <si>
    <t>MMR006004032</t>
  </si>
  <si>
    <t>Rar Hpu</t>
  </si>
  <si>
    <t>Kun Kyar Dein</t>
  </si>
  <si>
    <t>ကွန်ကြားဒိန်</t>
  </si>
  <si>
    <t>Maing 60</t>
  </si>
  <si>
    <t>မိုင်ခြောက်ဆယ်</t>
  </si>
  <si>
    <t>Myauk Chaw</t>
  </si>
  <si>
    <t>မျောက်ချော</t>
  </si>
  <si>
    <t>Na Gar Aing</t>
  </si>
  <si>
    <t>နဂါးအိုင်</t>
  </si>
  <si>
    <t>MMR006004007</t>
  </si>
  <si>
    <t>Ta Laing Yar</t>
  </si>
  <si>
    <t>Thit Ka Doe</t>
  </si>
  <si>
    <t>သစ်ကတိုး</t>
  </si>
  <si>
    <t>MMR006004012</t>
  </si>
  <si>
    <t>Wun Hpoet</t>
  </si>
  <si>
    <t>Thet Kei Kwet</t>
  </si>
  <si>
    <t>သက်ကယ်ကွက်</t>
  </si>
  <si>
    <t>MMR006004031</t>
  </si>
  <si>
    <t>Zin Bar</t>
  </si>
  <si>
    <t>Zin Bar Chaung</t>
  </si>
  <si>
    <t>ဇင်းဘာချောင်း</t>
  </si>
  <si>
    <t>New Villages - villages not previously listed with coordinates provided by field colleagues</t>
  </si>
  <si>
    <t>MMR007</t>
  </si>
  <si>
    <t>Bago (East)</t>
  </si>
  <si>
    <t>MMR007D002</t>
  </si>
  <si>
    <t>Taungoo</t>
  </si>
  <si>
    <t>MMR007009</t>
  </si>
  <si>
    <t>MMR007009012</t>
  </si>
  <si>
    <t>Kyauk Taing</t>
  </si>
  <si>
    <t>Kayah Pyone Chaung</t>
  </si>
  <si>
    <t>ကယားပြုံးချောင်း</t>
  </si>
  <si>
    <t>GAD</t>
  </si>
  <si>
    <t>Shan Pyone Chaung</t>
  </si>
  <si>
    <t>ရှမ်းပြုံးချောင်း</t>
  </si>
  <si>
    <t>Yae Sin kone</t>
  </si>
  <si>
    <t>​ရေဆင်းကုန်း</t>
  </si>
  <si>
    <t>200/22-118/U-1</t>
  </si>
  <si>
    <t>MMR007010</t>
  </si>
  <si>
    <t>Yedashe</t>
  </si>
  <si>
    <t>MMR007010029</t>
  </si>
  <si>
    <t>Pi Tauk Kone</t>
  </si>
  <si>
    <t>Inn Gyi Pauk</t>
  </si>
  <si>
    <t>အင်းကြီးပေါက်</t>
  </si>
  <si>
    <t>MMR001</t>
  </si>
  <si>
    <t>Kachin</t>
  </si>
  <si>
    <t>MMR001D001</t>
  </si>
  <si>
    <t>Myitkyina</t>
  </si>
  <si>
    <t>MMR001003</t>
  </si>
  <si>
    <t>Injangyang</t>
  </si>
  <si>
    <t>MMR001003062</t>
  </si>
  <si>
    <t>In Byine Gar</t>
  </si>
  <si>
    <t>အင်ဗျိုင်းဂါး</t>
  </si>
  <si>
    <t>MMR001003024</t>
  </si>
  <si>
    <t>In Waing Kawng</t>
  </si>
  <si>
    <t>အင်ဝိုင်းကောင်</t>
  </si>
  <si>
    <t>MMR001003060</t>
  </si>
  <si>
    <t>Ka Dawt Zum Hpaw</t>
  </si>
  <si>
    <t>ကဒေါ့ဇွမ်ဖော်</t>
  </si>
  <si>
    <t>MMR001003037</t>
  </si>
  <si>
    <t>La Wa Yang</t>
  </si>
  <si>
    <t>လဝါ့ယန်</t>
  </si>
  <si>
    <t>MMR001003036</t>
  </si>
  <si>
    <t>La Zee Gum Yang Lar</t>
  </si>
  <si>
    <t>လဇီးဂွမ်ရန်လာ</t>
  </si>
  <si>
    <t>MMR001003025</t>
  </si>
  <si>
    <t>Myit Son</t>
  </si>
  <si>
    <t>Bum Nin Yang</t>
  </si>
  <si>
    <t>ဘွမ်နင်ယန်</t>
  </si>
  <si>
    <t>Gway Htaw</t>
  </si>
  <si>
    <t>ဂွေထော်</t>
  </si>
  <si>
    <t>Hkun Hseng Taw Yang</t>
  </si>
  <si>
    <t>ခွန်ဆိုင်တော်ယန်</t>
  </si>
  <si>
    <t>Sa Ni Tu Yang</t>
  </si>
  <si>
    <t>ဆနီတူယန်</t>
  </si>
  <si>
    <t>Tan Baung Yang</t>
  </si>
  <si>
    <t>တန်ဘောင်ယန်</t>
  </si>
  <si>
    <t>Zwut Mai Yang</t>
  </si>
  <si>
    <t>‌ဇွပ်မိုင်ယန်</t>
  </si>
  <si>
    <t>MMR009</t>
  </si>
  <si>
    <t>Magway</t>
  </si>
  <si>
    <t>MMR009D003</t>
  </si>
  <si>
    <t>Thayet</t>
  </si>
  <si>
    <t>MMR009016</t>
  </si>
  <si>
    <t>Aunglan</t>
  </si>
  <si>
    <t>MMR009016054</t>
  </si>
  <si>
    <t>Ta Loke Pin</t>
  </si>
  <si>
    <t>Than Ku Tin</t>
  </si>
  <si>
    <t>သံကုတင်</t>
  </si>
  <si>
    <t>No. 1799/2017</t>
  </si>
  <si>
    <t>MMR009D005</t>
  </si>
  <si>
    <t>Gangaw</t>
  </si>
  <si>
    <t>MMR009023</t>
  </si>
  <si>
    <t>MMR009023070</t>
  </si>
  <si>
    <t>Shone Shi</t>
  </si>
  <si>
    <t>ရှုံးရှီ</t>
  </si>
  <si>
    <t>MMR009D004</t>
  </si>
  <si>
    <t>Pakokku</t>
  </si>
  <si>
    <t>MMR009019</t>
  </si>
  <si>
    <t>Yesagyo</t>
  </si>
  <si>
    <t>MMR009019001</t>
  </si>
  <si>
    <t>Kaing</t>
  </si>
  <si>
    <t>ကိုင်း</t>
  </si>
  <si>
    <t>Myay Sun</t>
  </si>
  <si>
    <t>မြေစွန်း</t>
  </si>
  <si>
    <t>MMR009019026</t>
  </si>
  <si>
    <t>Myay Sun Taw</t>
  </si>
  <si>
    <t>Myay Sun Ywar Thit</t>
  </si>
  <si>
    <t>မြေစွန်းရွာသစ်</t>
  </si>
  <si>
    <t>MMR009019030</t>
  </si>
  <si>
    <t>Myay Taw</t>
  </si>
  <si>
    <t>Se Thit Myin</t>
  </si>
  <si>
    <t>ဆည်သစ်မြင်</t>
  </si>
  <si>
    <t>200/23-118/U-1</t>
  </si>
  <si>
    <t>MMR009019064</t>
  </si>
  <si>
    <t>Nwe Ni</t>
  </si>
  <si>
    <t>Nwet Ni Kyun</t>
  </si>
  <si>
    <t>နွယ်နီကျွန်း</t>
  </si>
  <si>
    <t>MMR011010037</t>
  </si>
  <si>
    <t>Ah Hone Wa</t>
  </si>
  <si>
    <t>Hpoe Kyi Seik</t>
  </si>
  <si>
    <t>ဖိုးကြီးဆိပ်</t>
  </si>
  <si>
    <t>200/23-182/U-1</t>
  </si>
  <si>
    <t>Kyauk Saung</t>
  </si>
  <si>
    <t>ကျောက်ဆောင်</t>
  </si>
  <si>
    <t>MMR011010044</t>
  </si>
  <si>
    <t>Ah Su Chaung</t>
  </si>
  <si>
    <t>Kwin Ka Lay</t>
  </si>
  <si>
    <t>ကွင်းကလေး</t>
  </si>
  <si>
    <t>Kya Thaung Taw</t>
  </si>
  <si>
    <t>ကျသောင်းတော</t>
  </si>
  <si>
    <t>Maw Khee</t>
  </si>
  <si>
    <t>မောခီး</t>
  </si>
  <si>
    <t>MMR011010043</t>
  </si>
  <si>
    <t>Baw Naw Khee</t>
  </si>
  <si>
    <t>Htee Maw Khee</t>
  </si>
  <si>
    <t>ထီးမော်ခီး</t>
  </si>
  <si>
    <t>Ka Law Hta</t>
  </si>
  <si>
    <t>ကလောထ</t>
  </si>
  <si>
    <t>Kwee Lay</t>
  </si>
  <si>
    <t>ကွီးလေး</t>
  </si>
  <si>
    <t>To Tei Khee</t>
  </si>
  <si>
    <t>တိုတယ်ခီး</t>
  </si>
  <si>
    <t>MMR011010031</t>
  </si>
  <si>
    <t>Kya Khat Chaung</t>
  </si>
  <si>
    <t>Hpa Khee</t>
  </si>
  <si>
    <t>ဖခီး</t>
  </si>
  <si>
    <t>Ohn Taw</t>
  </si>
  <si>
    <t>အုန်းတော</t>
  </si>
  <si>
    <t>MMR011010049</t>
  </si>
  <si>
    <t>Kyar Kwin</t>
  </si>
  <si>
    <t>Mar Li Kar</t>
  </si>
  <si>
    <t>မာလိကာ</t>
  </si>
  <si>
    <t>Inactive</t>
  </si>
  <si>
    <t>Delete</t>
  </si>
  <si>
    <t>MMR011010047</t>
  </si>
  <si>
    <t>Kyoe Waing</t>
  </si>
  <si>
    <t>Noet Ka Ne</t>
  </si>
  <si>
    <t>နို့ကနဲ</t>
  </si>
  <si>
    <t>No. 1256/2015</t>
  </si>
  <si>
    <t>MMR011010046</t>
  </si>
  <si>
    <t>Lay Kay</t>
  </si>
  <si>
    <t>Htee Lay Kho</t>
  </si>
  <si>
    <t>ထီးလေးခို</t>
  </si>
  <si>
    <t>Thu Kha Pee</t>
  </si>
  <si>
    <t>သူခါပီး</t>
  </si>
  <si>
    <t>Kayin Chaung</t>
  </si>
  <si>
    <t>ကုရင်ချောင်</t>
  </si>
  <si>
    <t>Ma Yan Kone Chan</t>
  </si>
  <si>
    <t>မရမ်းကုန်းခြံ</t>
  </si>
  <si>
    <t>MMR011010036</t>
  </si>
  <si>
    <t>Me Lan Gaung</t>
  </si>
  <si>
    <t>Than Pya Chaung</t>
  </si>
  <si>
    <t>သံပြချောင်း</t>
  </si>
  <si>
    <t>MMR011010040</t>
  </si>
  <si>
    <t>Me Na Than</t>
  </si>
  <si>
    <t>Chaung Hpyar</t>
  </si>
  <si>
    <t>ချောင်းဖျား</t>
  </si>
  <si>
    <t>Day Law Khee</t>
  </si>
  <si>
    <t>ဒေးလော်ခီး</t>
  </si>
  <si>
    <t>မဲနသန်</t>
  </si>
  <si>
    <t>Pyin Ma</t>
  </si>
  <si>
    <t>ပျဉ်းမ</t>
  </si>
  <si>
    <t>Shwe Aung</t>
  </si>
  <si>
    <t>ရွှေအောင်</t>
  </si>
  <si>
    <t>MMR011010041</t>
  </si>
  <si>
    <t>Me Pa Li</t>
  </si>
  <si>
    <t>Nyar Su Wa</t>
  </si>
  <si>
    <t>ညာစူးဝ</t>
  </si>
  <si>
    <t>Taung Lay</t>
  </si>
  <si>
    <t>တောင်လေး</t>
  </si>
  <si>
    <t>MMR011010007</t>
  </si>
  <si>
    <t>Mu Thin</t>
  </si>
  <si>
    <t>Ywar Lay Paing</t>
  </si>
  <si>
    <t>ရွာလေးပိုင်း</t>
  </si>
  <si>
    <t>MMR011010039</t>
  </si>
  <si>
    <t>Nat Gyi</t>
  </si>
  <si>
    <t>Kayin Su</t>
  </si>
  <si>
    <t>ကရင်စု</t>
  </si>
  <si>
    <t>Kwet Thit</t>
  </si>
  <si>
    <t>ကွက်သစ်</t>
  </si>
  <si>
    <t>Shan Su</t>
  </si>
  <si>
    <t>ရှမ်းစု</t>
  </si>
  <si>
    <t>MMR011010048</t>
  </si>
  <si>
    <t>Paing Da Wei</t>
  </si>
  <si>
    <t>Kyaung Ywar Let Pan Kone</t>
  </si>
  <si>
    <t>ကျောင်းရွာလက်ပံကုန်း</t>
  </si>
  <si>
    <t>Paing Da Wei Anauk Ywar Lay</t>
  </si>
  <si>
    <t>ပိုင်ဒဝယ်အနောက်ရွာလေး</t>
  </si>
  <si>
    <t>Tha Yet Kone Kwet Thit</t>
  </si>
  <si>
    <t>သရက်ကုန်းကွက်သစ်</t>
  </si>
  <si>
    <t>MMR011010042</t>
  </si>
  <si>
    <t>Pi Ti</t>
  </si>
  <si>
    <t>Hpoe Kaw Htaw</t>
  </si>
  <si>
    <t>ဖိုးကော်ထော</t>
  </si>
  <si>
    <t>MMR011010005</t>
  </si>
  <si>
    <t>Ta Bet Swea</t>
  </si>
  <si>
    <t>Daung Ywar</t>
  </si>
  <si>
    <t>ဒေါင်းရွာ</t>
  </si>
  <si>
    <t>No. 1466/2017</t>
  </si>
  <si>
    <t>MMR011010013</t>
  </si>
  <si>
    <t>Taung Sun</t>
  </si>
  <si>
    <t>MMR011010023</t>
  </si>
  <si>
    <t>Win Pyan</t>
  </si>
  <si>
    <t>Win Pyan Ywar Thit</t>
  </si>
  <si>
    <t>ဝင်းပြန်ရွာသစ်</t>
  </si>
  <si>
    <t>MMR011010045</t>
  </si>
  <si>
    <t>Win Tar Pan</t>
  </si>
  <si>
    <t>Kan Meit</t>
  </si>
  <si>
    <t>ကံမဲ့</t>
  </si>
  <si>
    <t>Tha Pyay Kone</t>
  </si>
  <si>
    <t>သပြေကုန်း</t>
  </si>
  <si>
    <t>MMR011003021</t>
  </si>
  <si>
    <t>Ta Ku Pa Ti</t>
  </si>
  <si>
    <t>တကူပတီ</t>
  </si>
  <si>
    <t>Taw Paung</t>
  </si>
  <si>
    <t>တော်ပေါင်း</t>
  </si>
  <si>
    <t>MMR005</t>
  </si>
  <si>
    <t>Sagaing</t>
  </si>
  <si>
    <t>MMR005D002</t>
  </si>
  <si>
    <t>Shwebo</t>
  </si>
  <si>
    <t>MMR005006</t>
  </si>
  <si>
    <t>Wetlet</t>
  </si>
  <si>
    <t>MMR005006012</t>
  </si>
  <si>
    <t>Ha Lin</t>
  </si>
  <si>
    <t>Chat Pye</t>
  </si>
  <si>
    <t>ချပ်ပြဲ</t>
  </si>
  <si>
    <t>Sa Kan Thar</t>
  </si>
  <si>
    <t>စခန်းသာ</t>
  </si>
  <si>
    <t>MMR016</t>
  </si>
  <si>
    <t>Shan (East)</t>
  </si>
  <si>
    <t>MMR016D003</t>
  </si>
  <si>
    <t>Tachileik</t>
  </si>
  <si>
    <t>MMR016010</t>
  </si>
  <si>
    <t>Monghpyak</t>
  </si>
  <si>
    <t>MMR016010006</t>
  </si>
  <si>
    <t>Mun Kar Kyawng</t>
  </si>
  <si>
    <t>မွန်ကာကျောင်း</t>
  </si>
  <si>
    <t>The village does not exist on the ground, confirmed by GAD Township Office</t>
  </si>
  <si>
    <t>MMR016010013</t>
  </si>
  <si>
    <t>Nam Lan</t>
  </si>
  <si>
    <t>Hpa Payt Kan</t>
  </si>
  <si>
    <t>ဖပေ့ကန်</t>
  </si>
  <si>
    <t>Par Pu</t>
  </si>
  <si>
    <t>ပါပူး</t>
  </si>
  <si>
    <t>MMR015</t>
  </si>
  <si>
    <t>Shan (North)</t>
  </si>
  <si>
    <t>MMR015D006</t>
  </si>
  <si>
    <t>Hopang</t>
  </si>
  <si>
    <t>MMR015021</t>
  </si>
  <si>
    <t>MMR015021003</t>
  </si>
  <si>
    <t>Maw Hwayt</t>
  </si>
  <si>
    <t>မော်ဟွေ့</t>
  </si>
  <si>
    <t>Nawng Hayt</t>
  </si>
  <si>
    <t>နောင်ဟေ့</t>
  </si>
  <si>
    <t>MMR015D001</t>
  </si>
  <si>
    <t>Lashio</t>
  </si>
  <si>
    <t>MMR015002</t>
  </si>
  <si>
    <t>Hseni</t>
  </si>
  <si>
    <t>MMR015002020</t>
  </si>
  <si>
    <t>Kun Kauk</t>
  </si>
  <si>
    <t>Man Hei</t>
  </si>
  <si>
    <t>မန်ဟယ်</t>
  </si>
  <si>
    <t>No. 32/2019</t>
  </si>
  <si>
    <t>Change of VT</t>
  </si>
  <si>
    <t>Previous VT was Kone Nyaung (MMR015002019)</t>
  </si>
  <si>
    <t>MMR015002015</t>
  </si>
  <si>
    <t>Mauk Sa Li</t>
  </si>
  <si>
    <t>Kone Nyaung</t>
  </si>
  <si>
    <t>ကုန်းညောင်</t>
  </si>
  <si>
    <t>Ping Huong</t>
  </si>
  <si>
    <t>ပိန်းဟုန်း</t>
  </si>
  <si>
    <t>MMR015002018</t>
  </si>
  <si>
    <t>Sei Au</t>
  </si>
  <si>
    <t>Pauk Hawng</t>
  </si>
  <si>
    <t>ပေါက်ဟောင်</t>
  </si>
  <si>
    <t>200/22-259/U-1</t>
  </si>
  <si>
    <t>MMR015001</t>
  </si>
  <si>
    <t>MMR015001045</t>
  </si>
  <si>
    <t>Hkay Nin</t>
  </si>
  <si>
    <t>Man Tat</t>
  </si>
  <si>
    <t>မန်တပ်</t>
  </si>
  <si>
    <t>MMR015001021</t>
  </si>
  <si>
    <t>Hkon Son</t>
  </si>
  <si>
    <t>ခုန်စုန်</t>
  </si>
  <si>
    <t>MMR015001009</t>
  </si>
  <si>
    <t>Ho Nam</t>
  </si>
  <si>
    <t>Tar Yaw</t>
  </si>
  <si>
    <t>တာယော်</t>
  </si>
  <si>
    <t>MMR015001019</t>
  </si>
  <si>
    <t>Kawng Kye (Ei)</t>
  </si>
  <si>
    <t>Pang Woe Hlyan</t>
  </si>
  <si>
    <t>ပန်ဝိုးလျှံ</t>
  </si>
  <si>
    <t>MMR015001010</t>
  </si>
  <si>
    <t>Man Kat</t>
  </si>
  <si>
    <t>Loi Ywea</t>
  </si>
  <si>
    <t>လွယ်ရွဲ</t>
  </si>
  <si>
    <t>MMR015001055</t>
  </si>
  <si>
    <t>Man Kawng</t>
  </si>
  <si>
    <t>မန်ကောင်း</t>
  </si>
  <si>
    <t>MMR015001023</t>
  </si>
  <si>
    <t>Man Sei</t>
  </si>
  <si>
    <t>Pying Long</t>
  </si>
  <si>
    <t>ပြိန်းလုံး</t>
  </si>
  <si>
    <t>MMR015001026</t>
  </si>
  <si>
    <t>Nam Ma Baw Da</t>
  </si>
  <si>
    <t>Nawng Yone</t>
  </si>
  <si>
    <t>နောင်ရုန်း</t>
  </si>
  <si>
    <t>MMR015001030</t>
  </si>
  <si>
    <t>Nar Nang (Man Long)</t>
  </si>
  <si>
    <t>Nar Hsar</t>
  </si>
  <si>
    <t>နားဆာ</t>
  </si>
  <si>
    <t>MMR015001043</t>
  </si>
  <si>
    <t>Nawng Hpawt</t>
  </si>
  <si>
    <t>Man Kawng Long</t>
  </si>
  <si>
    <t>မန်ကောင်းလုံ</t>
  </si>
  <si>
    <t>Pang Hsant</t>
  </si>
  <si>
    <t>ပန်စန့်</t>
  </si>
  <si>
    <t>MMR015001008</t>
  </si>
  <si>
    <t>Tar Pong</t>
  </si>
  <si>
    <t>Nar Lai Man Mai</t>
  </si>
  <si>
    <t>နားလိုင်မန်မိုင်</t>
  </si>
  <si>
    <t>MMR015003</t>
  </si>
  <si>
    <t>Mongyai</t>
  </si>
  <si>
    <t>MMR015003019</t>
  </si>
  <si>
    <t>Man Hpai</t>
  </si>
  <si>
    <t>Mat Lan</t>
  </si>
  <si>
    <t>မတ်လန်း</t>
  </si>
  <si>
    <t>Pang Nyu</t>
  </si>
  <si>
    <t>ပန်ညု</t>
  </si>
  <si>
    <t>MMR015003010</t>
  </si>
  <si>
    <t>Man Hsant</t>
  </si>
  <si>
    <t>Hpar Hin Pang Hko</t>
  </si>
  <si>
    <t>ဖာဟင်ပန်ခို</t>
  </si>
  <si>
    <t>MMR015003003</t>
  </si>
  <si>
    <t>Nar Hko</t>
  </si>
  <si>
    <t>Kone Hsar</t>
  </si>
  <si>
    <t>ကုန်းဆာ</t>
  </si>
  <si>
    <t>Loke Hpa Ha</t>
  </si>
  <si>
    <t>လုတ်ဖဟ</t>
  </si>
  <si>
    <t>MMR015003001</t>
  </si>
  <si>
    <t>Nar Hpyaing</t>
  </si>
  <si>
    <t>Ma Hing Tan</t>
  </si>
  <si>
    <t>မဟိန်တန်</t>
  </si>
  <si>
    <t>MMR015004</t>
  </si>
  <si>
    <t>Tangyan</t>
  </si>
  <si>
    <t>MMR015004004</t>
  </si>
  <si>
    <t>Hko Yawng</t>
  </si>
  <si>
    <t>Long Kaw</t>
  </si>
  <si>
    <t>လုံကော်</t>
  </si>
  <si>
    <t>MMR015004010</t>
  </si>
  <si>
    <t>Ho Man</t>
  </si>
  <si>
    <t>Kawng Nut</t>
  </si>
  <si>
    <t>ကောင်းနွတ်</t>
  </si>
  <si>
    <t>MMR015004020</t>
  </si>
  <si>
    <t>Long Pong</t>
  </si>
  <si>
    <t>Loi Kaw</t>
  </si>
  <si>
    <t>လွယ်ကော်</t>
  </si>
  <si>
    <t>Nawng Sayt</t>
  </si>
  <si>
    <t>နောင်စေ့</t>
  </si>
  <si>
    <t>MMR015004012</t>
  </si>
  <si>
    <t>Mong Keng</t>
  </si>
  <si>
    <t>Nam Hu</t>
  </si>
  <si>
    <t>နမ့်ဟူး</t>
  </si>
  <si>
    <t>MMR015004042</t>
  </si>
  <si>
    <t>Nam Sar</t>
  </si>
  <si>
    <t>နမ့်စာ</t>
  </si>
  <si>
    <t>MMR015004015</t>
  </si>
  <si>
    <t>Nam Hu Loi Kar</t>
  </si>
  <si>
    <t>Hseng Hkawng</t>
  </si>
  <si>
    <t>ဆိုင်းခေါင်</t>
  </si>
  <si>
    <t>MMR015004044</t>
  </si>
  <si>
    <t>Nawng Hkam (Mong Htwun)</t>
  </si>
  <si>
    <t>Hsut  Tee</t>
  </si>
  <si>
    <t>ဆွတ်တီး</t>
  </si>
  <si>
    <t>Wan Nar Kaw</t>
  </si>
  <si>
    <t>ဝမ်နားကော်</t>
  </si>
  <si>
    <t>MMR015004040</t>
  </si>
  <si>
    <t>Nawng Lai</t>
  </si>
  <si>
    <t>Kawng Huong</t>
  </si>
  <si>
    <t>ကောင်းဟုန်း</t>
  </si>
  <si>
    <t>Loi Hlyan</t>
  </si>
  <si>
    <t>လွယ်လျှံ</t>
  </si>
  <si>
    <t>Par Hpein</t>
  </si>
  <si>
    <t>ပါဖိန်</t>
  </si>
  <si>
    <t>MMR015004043</t>
  </si>
  <si>
    <t>Pang Lawng</t>
  </si>
  <si>
    <t>Loi Hpway</t>
  </si>
  <si>
    <t>လွယ်ဖွေး</t>
  </si>
  <si>
    <t>MMR015004013</t>
  </si>
  <si>
    <t>Pang Nwet</t>
  </si>
  <si>
    <t>Nar Mun</t>
  </si>
  <si>
    <t>နားမွန်</t>
  </si>
  <si>
    <t>MMR015004032</t>
  </si>
  <si>
    <t>Par Hsan</t>
  </si>
  <si>
    <t>Mant Hko Hkam</t>
  </si>
  <si>
    <t>မန့်ခိုခမ်း</t>
  </si>
  <si>
    <t>MMR015004021</t>
  </si>
  <si>
    <t>Wein Mong</t>
  </si>
  <si>
    <t>Pang Son (Shan)</t>
  </si>
  <si>
    <t>ပန်စုံ (ရှမ်း)</t>
  </si>
  <si>
    <t>MMR014</t>
  </si>
  <si>
    <t>Shan (South)</t>
  </si>
  <si>
    <t>MMR014S002</t>
  </si>
  <si>
    <t>Pa-O Self-Administered Zone</t>
  </si>
  <si>
    <t>MMR014003</t>
  </si>
  <si>
    <t>Hopong</t>
  </si>
  <si>
    <t>MMR014003008</t>
  </si>
  <si>
    <t>Baw Kone</t>
  </si>
  <si>
    <t>Bant Kawng</t>
  </si>
  <si>
    <t>ဘန့်ကောင်</t>
  </si>
  <si>
    <t>Nar Ngai (Nar Ngin)</t>
  </si>
  <si>
    <t>နားငိုင် (နားငင်း)</t>
  </si>
  <si>
    <t>MMR014003002</t>
  </si>
  <si>
    <t>Kone Keng</t>
  </si>
  <si>
    <t>Gaw Ra Khar</t>
  </si>
  <si>
    <t>ဂေါ်ရခါး</t>
  </si>
  <si>
    <t>MMR014003010</t>
  </si>
  <si>
    <t>Loi Aun</t>
  </si>
  <si>
    <t>Hti Ta Pyayt</t>
  </si>
  <si>
    <t>ထီတပြေ့</t>
  </si>
  <si>
    <t>MMR014003003</t>
  </si>
  <si>
    <t>Long Hay</t>
  </si>
  <si>
    <t>Nyaung Mun</t>
  </si>
  <si>
    <t>ညောင်မွန်း</t>
  </si>
  <si>
    <t>MMR014003006</t>
  </si>
  <si>
    <t>Sa Ngaw</t>
  </si>
  <si>
    <t>Loi Woe Toke</t>
  </si>
  <si>
    <t>လွယ်ဝိုးတုတ်</t>
  </si>
  <si>
    <t>MMR014004</t>
  </si>
  <si>
    <t>Hsihseng</t>
  </si>
  <si>
    <t>MMR014004013</t>
  </si>
  <si>
    <t>Bang Yin</t>
  </si>
  <si>
    <t>Hpei Lin</t>
  </si>
  <si>
    <t>ဖယ်လင်း</t>
  </si>
  <si>
    <t>MMR014004009</t>
  </si>
  <si>
    <t>Nar Hkaik</t>
  </si>
  <si>
    <t>Pin Myaing</t>
  </si>
  <si>
    <t>ပင်မြိုင်</t>
  </si>
  <si>
    <t>MMR014004004</t>
  </si>
  <si>
    <t>Pin Son</t>
  </si>
  <si>
    <t>Hti Hin Hkar</t>
  </si>
  <si>
    <t>ထီဟင်းခါး</t>
  </si>
  <si>
    <t>MMR014004010</t>
  </si>
  <si>
    <t>Pong Inn</t>
  </si>
  <si>
    <t>Hpai Kun</t>
  </si>
  <si>
    <t>ဖိုင်ကွမ်း</t>
  </si>
  <si>
    <t>MMR014004003</t>
  </si>
  <si>
    <t>Taung (East)</t>
  </si>
  <si>
    <t>Nawng Tawng</t>
  </si>
  <si>
    <t>နောင်တောင်း</t>
  </si>
  <si>
    <t>MMR014D002</t>
  </si>
  <si>
    <t>Loilen</t>
  </si>
  <si>
    <t>MMR014011</t>
  </si>
  <si>
    <t>MMR014011014</t>
  </si>
  <si>
    <t>He Nang</t>
  </si>
  <si>
    <t>Nar Hsint</t>
  </si>
  <si>
    <t>နားစင့်</t>
  </si>
  <si>
    <t>MMR014011019</t>
  </si>
  <si>
    <t>Hsa Hawng</t>
  </si>
  <si>
    <t>Kawng Maik Kyin Pang Mar</t>
  </si>
  <si>
    <t>ကောင်းမိုက်ကျင်ပန်မာ</t>
  </si>
  <si>
    <t>Ta Nein Win</t>
  </si>
  <si>
    <t>တနိမ်ဝင်း</t>
  </si>
  <si>
    <t>MMR014011009</t>
  </si>
  <si>
    <t>Nar Yang</t>
  </si>
  <si>
    <t>Loi Hkun</t>
  </si>
  <si>
    <t>လွယ်ခွန်</t>
  </si>
  <si>
    <t>MMR014011003</t>
  </si>
  <si>
    <t>Taung Nauk</t>
  </si>
  <si>
    <t>Hti Ong Hkam</t>
  </si>
  <si>
    <t>ထိအုံးခမ်း</t>
  </si>
  <si>
    <t>MMR014009</t>
  </si>
  <si>
    <t>Pinlaung</t>
  </si>
  <si>
    <t>MMR014009002</t>
  </si>
  <si>
    <t>Bant Bar</t>
  </si>
  <si>
    <t>Pin Kar Lar (South)</t>
  </si>
  <si>
    <t>ပင်္ကလာ (တောင်)</t>
  </si>
  <si>
    <t>MMR014009019</t>
  </si>
  <si>
    <t>Nawng Pi</t>
  </si>
  <si>
    <t>Len Hpon Ywar Thit</t>
  </si>
  <si>
    <t>လင်ဖုံရွာသစ်</t>
  </si>
  <si>
    <t>MMR014009016</t>
  </si>
  <si>
    <t>Pawt In</t>
  </si>
  <si>
    <t>Min Hsee (East)</t>
  </si>
  <si>
    <t>မင်းဆီ (အရှေ့)</t>
  </si>
  <si>
    <t>Min Hsee (North)</t>
  </si>
  <si>
    <t>မင်းဆီး (မြောက်)</t>
  </si>
  <si>
    <t>Pet Kaw Long Kyein</t>
  </si>
  <si>
    <t>ပက္ကော်လုံးကြိန်း</t>
  </si>
  <si>
    <t>MMR014009010</t>
  </si>
  <si>
    <t>Pin Mun</t>
  </si>
  <si>
    <t>Hti Yun War Taw</t>
  </si>
  <si>
    <t>ထိယွန်းဝါးတော</t>
  </si>
  <si>
    <t>War Pyone (South)</t>
  </si>
  <si>
    <t>ဝါးပြုံး (တောင်)</t>
  </si>
  <si>
    <t>MMR006010006</t>
  </si>
  <si>
    <t>Ah Lel Man</t>
  </si>
  <si>
    <t>အလယ်မန်</t>
  </si>
  <si>
    <t>Pale Kyun</t>
  </si>
  <si>
    <t>ပုလဲကျွန်း</t>
  </si>
  <si>
    <t>MMR006010003</t>
  </si>
  <si>
    <t>Ah Twin Boke Pyin</t>
  </si>
  <si>
    <t>Ka Yaing Taing</t>
  </si>
  <si>
    <t>ကရိုင်တိုင်</t>
  </si>
  <si>
    <t>MMR006010017</t>
  </si>
  <si>
    <t>Ban Ga Lar</t>
  </si>
  <si>
    <t>ဘန်ဂလား</t>
  </si>
  <si>
    <t>Chaung Son</t>
  </si>
  <si>
    <t>ချောင်းဆုံ</t>
  </si>
  <si>
    <t>Htaung Khaw</t>
  </si>
  <si>
    <t>ထောင်ခေါ်</t>
  </si>
  <si>
    <t>Ya Da Nar Pon Maing</t>
  </si>
  <si>
    <t>ရတနာပုံမိုင်း</t>
  </si>
  <si>
    <t>MMR006010009</t>
  </si>
  <si>
    <t>Bon Khun</t>
  </si>
  <si>
    <t>Na Ka Pa Raung</t>
  </si>
  <si>
    <t>နကပရောင်း</t>
  </si>
  <si>
    <t>Yae Twin Kan</t>
  </si>
  <si>
    <t>ရေတွင်းကမ်း</t>
  </si>
  <si>
    <t>Htaung Ngar Thaing</t>
  </si>
  <si>
    <t>ထောင်ငါးသိုင်း</t>
  </si>
  <si>
    <t>Khauk Hpan</t>
  </si>
  <si>
    <t>ခေါက်ဖန်</t>
  </si>
  <si>
    <t>MMR006010010</t>
  </si>
  <si>
    <t>Htuang Son Ma Het (a) Chaung Ka Ton</t>
  </si>
  <si>
    <t>Htaung Son Ma Het</t>
  </si>
  <si>
    <t>ထောင်စုံမဟက်</t>
  </si>
  <si>
    <t>Wet Chan</t>
  </si>
  <si>
    <t>ဝက်ခြံ</t>
  </si>
  <si>
    <t>ကမာချောင်း</t>
  </si>
  <si>
    <t>Kyway Chaung</t>
  </si>
  <si>
    <t>ကြွေးချောင်း</t>
  </si>
  <si>
    <t>Thea Hpyu</t>
  </si>
  <si>
    <t>သဲဖြူ</t>
  </si>
  <si>
    <t>Kawt Bamar</t>
  </si>
  <si>
    <t>ကော့ဗမာ</t>
  </si>
  <si>
    <t>MMR006010012</t>
  </si>
  <si>
    <t>Ma Noe Yone</t>
  </si>
  <si>
    <t>Hlwa Sar Kone</t>
  </si>
  <si>
    <t>လွှစာကုန်း</t>
  </si>
  <si>
    <t>နို့ငွါး</t>
  </si>
  <si>
    <t>Ni Par</t>
  </si>
  <si>
    <t>နီပါး</t>
  </si>
  <si>
    <t>Par Sat Kone</t>
  </si>
  <si>
    <t>ပါစပ်ကုန်း</t>
  </si>
  <si>
    <t>Htaung Wi</t>
  </si>
  <si>
    <t>ထောင်ဝိ</t>
  </si>
  <si>
    <t>Htaung Yeik</t>
  </si>
  <si>
    <t>ထောင်ရိပ်</t>
  </si>
  <si>
    <t>Ah Nyin Son</t>
  </si>
  <si>
    <t>အညင်းဆုံ</t>
  </si>
  <si>
    <t>Ka Bya</t>
  </si>
  <si>
    <t>ကဗျ</t>
  </si>
  <si>
    <t>Ka Bya Chaung</t>
  </si>
  <si>
    <t>ကဗျချောင်း</t>
  </si>
  <si>
    <t>Nyaung Pin Kone</t>
  </si>
  <si>
    <t>ညောင်ပင်ကုန်း</t>
  </si>
  <si>
    <t>Wet Kyun</t>
  </si>
  <si>
    <t>ဝက်ကျွန်း</t>
  </si>
  <si>
    <t>Ah Mo</t>
  </si>
  <si>
    <t>အမို</t>
  </si>
  <si>
    <t>No. 201/2018</t>
  </si>
  <si>
    <t>Htee Hta</t>
  </si>
  <si>
    <t>ထီးထ</t>
  </si>
  <si>
    <t>Kat Ta Yar Khee</t>
  </si>
  <si>
    <t>ကတ္တရာခီး</t>
  </si>
  <si>
    <t>MMR006001009</t>
  </si>
  <si>
    <t>Har Myin Gyi</t>
  </si>
  <si>
    <t>Dar Pyauk Chaung</t>
  </si>
  <si>
    <t>ဒါးပျောက်ချောင်း</t>
  </si>
  <si>
    <t>Kyet Taw Aing</t>
  </si>
  <si>
    <t>ကြက်တောအိုင်</t>
  </si>
  <si>
    <t>Myay Khan Ti</t>
  </si>
  <si>
    <t>မြေးခန္တီ</t>
  </si>
  <si>
    <t>Pein Hne Chaung</t>
  </si>
  <si>
    <t>ပိန္နဲချောင်း</t>
  </si>
  <si>
    <t>MMR006001022</t>
  </si>
  <si>
    <t>Hein Dar</t>
  </si>
  <si>
    <t>Hein Dar Pyin</t>
  </si>
  <si>
    <t>ဟိန္ဒားပြင်</t>
  </si>
  <si>
    <t>Myaung Byo</t>
  </si>
  <si>
    <t>မြောင်းဗြို</t>
  </si>
  <si>
    <t>MMR006001023</t>
  </si>
  <si>
    <t>Hpaung Taw Gyi</t>
  </si>
  <si>
    <t>Hpaung Taw Mee Set</t>
  </si>
  <si>
    <t>ဖောင်းတောမီးစက်</t>
  </si>
  <si>
    <t>MMR006001024</t>
  </si>
  <si>
    <t>Ka Lit Gyi</t>
  </si>
  <si>
    <t>ကလစ်ကြီး</t>
  </si>
  <si>
    <t>MMR006001007</t>
  </si>
  <si>
    <t>Pa Kar Ri</t>
  </si>
  <si>
    <t>Tha Yet Ngoke</t>
  </si>
  <si>
    <t>သရက်ငုတ်</t>
  </si>
  <si>
    <t>Kyauk Twin</t>
  </si>
  <si>
    <t>ကျောက်တွင်း</t>
  </si>
  <si>
    <t>Man Ma Htu</t>
  </si>
  <si>
    <t>မန်မထူး</t>
  </si>
  <si>
    <t>MMR006009007</t>
  </si>
  <si>
    <t>Chan Hpan</t>
  </si>
  <si>
    <t>Ma Pu Tay</t>
  </si>
  <si>
    <t>မပုတေး</t>
  </si>
  <si>
    <t>MMR006009011</t>
  </si>
  <si>
    <t>Hton Pa Ri</t>
  </si>
  <si>
    <t>ထုံပရီ</t>
  </si>
  <si>
    <t>MMR006009016</t>
  </si>
  <si>
    <t>Khi Ka Hpwaing</t>
  </si>
  <si>
    <t>ခိကဖွိုင်း</t>
  </si>
  <si>
    <t>Ban Kwar</t>
  </si>
  <si>
    <t>ဘန်ကွား</t>
  </si>
  <si>
    <t>MMR006009013</t>
  </si>
  <si>
    <t>Nar Li Chan</t>
  </si>
  <si>
    <t>Nan Ma Nwe</t>
  </si>
  <si>
    <t>နမ္မနွယ်</t>
  </si>
  <si>
    <t>Ban Mun</t>
  </si>
  <si>
    <t>ဘန်မွန်း</t>
  </si>
  <si>
    <t>MMR006009001</t>
  </si>
  <si>
    <t>Pu Lo Ton Tone</t>
  </si>
  <si>
    <t>Sa Lon Kyun</t>
  </si>
  <si>
    <t>ဆလုံကျွန်း</t>
  </si>
  <si>
    <t>Thu Htay Kyun</t>
  </si>
  <si>
    <t>သူဌေးကျွန်း</t>
  </si>
  <si>
    <t>Kan Pon Gyi Nar</t>
  </si>
  <si>
    <t>ကံပုံကြီးနား</t>
  </si>
  <si>
    <t>Kan Pon Ta Lo</t>
  </si>
  <si>
    <t>ကံပုံတလို</t>
  </si>
  <si>
    <t>Koe Maing</t>
  </si>
  <si>
    <t>ကိုးမိုင်</t>
  </si>
  <si>
    <t>Pu Lo Bar Laing</t>
  </si>
  <si>
    <t>ပုလိုဘာလိုင်း</t>
  </si>
  <si>
    <t>Sa Nan Ngin</t>
  </si>
  <si>
    <t>စနန်းငင်း</t>
  </si>
  <si>
    <t>MMR006009002</t>
  </si>
  <si>
    <t>Zar Det Gyi Kyun</t>
  </si>
  <si>
    <t>Kawt Hnyun</t>
  </si>
  <si>
    <t>ကော့ညွှန်း</t>
  </si>
  <si>
    <t>Shwe Kyun</t>
  </si>
  <si>
    <t>ရွှေကျွန်း</t>
  </si>
  <si>
    <t>Ta Lun Sa Lon</t>
  </si>
  <si>
    <t>တလွန်းဆလုံ</t>
  </si>
  <si>
    <t>MMR006002</t>
  </si>
  <si>
    <t>Launglon</t>
  </si>
  <si>
    <t>MMR006002013</t>
  </si>
  <si>
    <t>San Hlan</t>
  </si>
  <si>
    <t>Pin Lel Kan</t>
  </si>
  <si>
    <t>ပင်လယ်ကမ်း</t>
  </si>
  <si>
    <t>Shan Chaung</t>
  </si>
  <si>
    <t>ရှမ်းချောင်း</t>
  </si>
  <si>
    <t>MMR006005022</t>
  </si>
  <si>
    <t>Kyauk Hpyar</t>
  </si>
  <si>
    <t>Ka Bin</t>
  </si>
  <si>
    <t>ကဘင်း</t>
  </si>
  <si>
    <t>ကျောက်ဖျာ</t>
  </si>
  <si>
    <t>Lut Lut</t>
  </si>
  <si>
    <t>လွတ်လွတ်</t>
  </si>
  <si>
    <t>Hton Yaik</t>
  </si>
  <si>
    <t>ထုံရိုက်</t>
  </si>
  <si>
    <t>Ma Zaw Pyin Gyi</t>
  </si>
  <si>
    <t>မဇောပြင်ကြီး</t>
  </si>
  <si>
    <t>That Kan Pin Htauk</t>
  </si>
  <si>
    <t>သက္ကန်းပင်ထောက်</t>
  </si>
  <si>
    <t>Boke Khaung</t>
  </si>
  <si>
    <t>ဘုတ်ခေါင်း</t>
  </si>
  <si>
    <t>Ta Yoke Tan</t>
  </si>
  <si>
    <t>တရုပ်တန်း</t>
  </si>
  <si>
    <t>MMR006005021</t>
  </si>
  <si>
    <t>Pa Pyin</t>
  </si>
  <si>
    <t>Kin Chaung</t>
  </si>
  <si>
    <t>ကင်းချောင်း</t>
  </si>
  <si>
    <t>Pa Pyin Hpyar</t>
  </si>
  <si>
    <t>ပပြင်ဖျား</t>
  </si>
  <si>
    <t>Pein Chaung</t>
  </si>
  <si>
    <t>ပိန်းချောင်း</t>
  </si>
  <si>
    <t>Sa Lin</t>
  </si>
  <si>
    <t>ဆလင်</t>
  </si>
  <si>
    <t>MMR006005005</t>
  </si>
  <si>
    <t>Pyin Nge</t>
  </si>
  <si>
    <t>Shaung Te</t>
  </si>
  <si>
    <t>ရှောင်တဲ</t>
  </si>
  <si>
    <t>MMR006005004</t>
  </si>
  <si>
    <t>San Da Wut</t>
  </si>
  <si>
    <t>Kun Thee Chaung</t>
  </si>
  <si>
    <t>ကွမ်းသီးချောင်း</t>
  </si>
  <si>
    <t>Lun Sein</t>
  </si>
  <si>
    <t>လွန်းစိမ်း</t>
  </si>
  <si>
    <t>Maw Sone</t>
  </si>
  <si>
    <t>မော်စုန်း</t>
  </si>
  <si>
    <t>Tat Haung</t>
  </si>
  <si>
    <t>တပ်ဟောင်း</t>
  </si>
  <si>
    <t>MMR006005011</t>
  </si>
  <si>
    <t>Tone Byaw</t>
  </si>
  <si>
    <t>Chaung Wa Pyin</t>
  </si>
  <si>
    <t>ချောင်းဝပြင်</t>
  </si>
  <si>
    <t>Hpa Yar Kone</t>
  </si>
  <si>
    <t>ဘုရားကုန်း</t>
  </si>
  <si>
    <t>Kin Tat</t>
  </si>
  <si>
    <t>ကင်းတပ်</t>
  </si>
  <si>
    <t>Pyin Gyi</t>
  </si>
  <si>
    <t>ပြင်ကြီး</t>
  </si>
  <si>
    <t>MMR006007023</t>
  </si>
  <si>
    <t>Khan Ti</t>
  </si>
  <si>
    <t>MMR006007009</t>
  </si>
  <si>
    <t>Kye</t>
  </si>
  <si>
    <t>Ta Po Chaung Hpyar</t>
  </si>
  <si>
    <t>တပိုချောင်းဖျား</t>
  </si>
  <si>
    <t>MMR006007001</t>
  </si>
  <si>
    <t>Mee Kyaung Thaik</t>
  </si>
  <si>
    <t>Auk Hti Khaing</t>
  </si>
  <si>
    <t>အောက်ထိခိုင်</t>
  </si>
  <si>
    <t>Ban Khar</t>
  </si>
  <si>
    <t>ဘန်ခါး</t>
  </si>
  <si>
    <t>MMR006007011</t>
  </si>
  <si>
    <t>Pu Law Hpyar</t>
  </si>
  <si>
    <t>Hti Kaing Pon</t>
  </si>
  <si>
    <t>ထိကိုင်းပုံ</t>
  </si>
  <si>
    <t>MMR006007002</t>
  </si>
  <si>
    <t>Pu Law Kone</t>
  </si>
  <si>
    <t>Ta Maing</t>
  </si>
  <si>
    <t>တမိုင်</t>
  </si>
  <si>
    <t>Hti Lu Chaung</t>
  </si>
  <si>
    <t>ထိလုချောင်း</t>
  </si>
  <si>
    <t>MMR006007027</t>
  </si>
  <si>
    <t>Pyin Bu Nge</t>
  </si>
  <si>
    <t>Hmaw Hpyar</t>
  </si>
  <si>
    <t>မှော်ဖျား</t>
  </si>
  <si>
    <t>No. 22/2019</t>
  </si>
  <si>
    <t>MMR006007015</t>
  </si>
  <si>
    <t>Shan Dut</t>
  </si>
  <si>
    <t>Chaung Hla</t>
  </si>
  <si>
    <t>ချောင်းလှ</t>
  </si>
  <si>
    <t>Inn Ma Wa</t>
  </si>
  <si>
    <t>အင်းမဝ</t>
  </si>
  <si>
    <t>Tha Moke Taung</t>
  </si>
  <si>
    <t>သမုတ်တောင်</t>
  </si>
  <si>
    <t>MMR006007004</t>
  </si>
  <si>
    <t>Taung Yar Kan</t>
  </si>
  <si>
    <t>Thin Gan Maw</t>
  </si>
  <si>
    <t>သင်္ကန်းမော်</t>
  </si>
  <si>
    <t>Ah Hmat (3)</t>
  </si>
  <si>
    <t>အမှတ် (၃)</t>
  </si>
  <si>
    <t>No. 1605/2018</t>
  </si>
  <si>
    <t>Ah Hmat (5)</t>
  </si>
  <si>
    <t>အမှတ် (၅)</t>
  </si>
  <si>
    <t>Ah Hmat (6)</t>
  </si>
  <si>
    <t>အမှတ် (၆)</t>
  </si>
  <si>
    <t>အမှတ် (၉)</t>
  </si>
  <si>
    <t>MMR006008007</t>
  </si>
  <si>
    <t>Ban La Mut</t>
  </si>
  <si>
    <t>Yan Hpo</t>
  </si>
  <si>
    <t>ရမ်းဖို</t>
  </si>
  <si>
    <t>MMR006008012</t>
  </si>
  <si>
    <t>Ban Law</t>
  </si>
  <si>
    <t>Kwin Waing 5-Maing</t>
  </si>
  <si>
    <t>ကွင်းဝိုင်း ၅-မိုင်</t>
  </si>
  <si>
    <t>MMR006008020</t>
  </si>
  <si>
    <t>Chaung La Mu</t>
  </si>
  <si>
    <t>Aye Mon Thar</t>
  </si>
  <si>
    <t>အေးမွန်သာ</t>
  </si>
  <si>
    <t>Aye Thar Yar</t>
  </si>
  <si>
    <t>အေးသာယာ</t>
  </si>
  <si>
    <t>Aye Thar Yar (Ywar Haung)</t>
  </si>
  <si>
    <t>အေးသာယာ(ရွာဟောင်း)</t>
  </si>
  <si>
    <t>Htein Chaung Wa</t>
  </si>
  <si>
    <t>ထိန်ချောင်းဝ</t>
  </si>
  <si>
    <t>Ka De Leik</t>
  </si>
  <si>
    <t>ကတဲလိပ်</t>
  </si>
  <si>
    <t>MMR006008014</t>
  </si>
  <si>
    <t>Nyaung Pin Kwin</t>
  </si>
  <si>
    <t>Nyaung Pin</t>
  </si>
  <si>
    <t>ညောင်ပင်</t>
  </si>
  <si>
    <t>Ah Htein</t>
  </si>
  <si>
    <t>အထိန်</t>
  </si>
  <si>
    <t>Htauk Ma</t>
  </si>
  <si>
    <t>ထောက်မ</t>
  </si>
  <si>
    <t>MMR006008006</t>
  </si>
  <si>
    <t>Ta Moke Chone</t>
  </si>
  <si>
    <t>Ban Thea</t>
  </si>
  <si>
    <t>ဘန်းသဲ</t>
  </si>
  <si>
    <t>Hton Thant</t>
  </si>
  <si>
    <t>ထုံသန့်</t>
  </si>
  <si>
    <t>MMR006008001</t>
  </si>
  <si>
    <t>Tanintharyi Sin Chay Hpone</t>
  </si>
  <si>
    <t>Ma Yin Gyi</t>
  </si>
  <si>
    <t>မရင်းကြီး</t>
  </si>
  <si>
    <t>Ku Lar Eik</t>
  </si>
  <si>
    <t>ကုလားအိပ်</t>
  </si>
  <si>
    <t>Tha Pyu Pin</t>
  </si>
  <si>
    <t>သပြုပင်</t>
  </si>
  <si>
    <t>Shwe Du</t>
  </si>
  <si>
    <t>ရွှေဒူး</t>
  </si>
  <si>
    <t>MMR006008008</t>
  </si>
  <si>
    <t>Thein Khun</t>
  </si>
  <si>
    <t>Chaung Hnit Pauk</t>
  </si>
  <si>
    <t>ချောင်းနှစ်ပေါက်</t>
  </si>
  <si>
    <t>Yan Chone</t>
  </si>
  <si>
    <t>ရမ်းချုံး</t>
  </si>
  <si>
    <t>Aung Thar Wa Ra</t>
  </si>
  <si>
    <t>အောင်သာဝရ</t>
  </si>
  <si>
    <t>Dar Thway Kyauk</t>
  </si>
  <si>
    <t>ဒါးသွေးကျောက်</t>
  </si>
  <si>
    <t>Thar Ra Zaing</t>
  </si>
  <si>
    <t>သာရဇိုင်း</t>
  </si>
  <si>
    <t>Thar Ra Zin</t>
  </si>
  <si>
    <t>သာရဇင်း</t>
  </si>
  <si>
    <t>MMR006003038</t>
  </si>
  <si>
    <t>Ait Ait (Kayin Pa Awt)</t>
  </si>
  <si>
    <t>Inn Ma Chaung</t>
  </si>
  <si>
    <t>အင်းမချောင်း</t>
  </si>
  <si>
    <t>Nyein Chan Yay (1)</t>
  </si>
  <si>
    <t>ငြိမ်းချမ်းရေး (၁)</t>
  </si>
  <si>
    <t>Pa Awt Chaung</t>
  </si>
  <si>
    <t>ပအော့ချောင်း</t>
  </si>
  <si>
    <t>Shwe U Chaung</t>
  </si>
  <si>
    <t>ရွှေဥချောင်း</t>
  </si>
  <si>
    <t>MMR006003027</t>
  </si>
  <si>
    <t>Ka Net Thi Ri</t>
  </si>
  <si>
    <t>Pein Hne Kone</t>
  </si>
  <si>
    <t>ပိန္နဲကုန်း</t>
  </si>
  <si>
    <t>MMR006003001</t>
  </si>
  <si>
    <t>Ka Zi Ta Dar U</t>
  </si>
  <si>
    <t>Ka Zi Hte</t>
  </si>
  <si>
    <t>ကဇိထဲ</t>
  </si>
  <si>
    <t>MMR006003010</t>
  </si>
  <si>
    <t>Kin Shey</t>
  </si>
  <si>
    <t>Say Hpyat Kone</t>
  </si>
  <si>
    <t>ဆေးဖြတ်ကုန်း</t>
  </si>
  <si>
    <t>MMR006003016</t>
  </si>
  <si>
    <t>La Ba</t>
  </si>
  <si>
    <t>လဘ</t>
  </si>
  <si>
    <t>MMR006003025</t>
  </si>
  <si>
    <t>Min Dat</t>
  </si>
  <si>
    <t>Thit To Kone</t>
  </si>
  <si>
    <t>သစ်တိုကုန်း</t>
  </si>
  <si>
    <t>Wea Yit</t>
  </si>
  <si>
    <t>ဝဲရစ်</t>
  </si>
  <si>
    <t>Win Wa</t>
  </si>
  <si>
    <t>ဝင်းဝ</t>
  </si>
  <si>
    <t>MMR006003037</t>
  </si>
  <si>
    <t>Myanmar Pa Awt</t>
  </si>
  <si>
    <t>Ka Htaung Ni</t>
  </si>
  <si>
    <t>ကထောင်းနီ</t>
  </si>
  <si>
    <t>MMR006003039</t>
  </si>
  <si>
    <t>Pe Det</t>
  </si>
  <si>
    <t>Leik Hla Aing</t>
  </si>
  <si>
    <t>လိပ်လှအိုင်</t>
  </si>
  <si>
    <t>Ta Khun Taing</t>
  </si>
  <si>
    <t>တံခွန်တိုင်</t>
  </si>
  <si>
    <t>Yan Aung</t>
  </si>
  <si>
    <t>ရန်အောင်</t>
  </si>
  <si>
    <t>MMR006003019</t>
  </si>
  <si>
    <t>Pyin Hpyu Thar</t>
  </si>
  <si>
    <t>Ka Bat</t>
  </si>
  <si>
    <t>ကဘတ်</t>
  </si>
  <si>
    <t>MMR006003015</t>
  </si>
  <si>
    <t>Sin Ku</t>
  </si>
  <si>
    <t>Boke Kaing</t>
  </si>
  <si>
    <t>ဘုတ်ကိုင်း</t>
  </si>
  <si>
    <t>MMR006003023</t>
  </si>
  <si>
    <t>Ya Nge</t>
  </si>
  <si>
    <t>Inn Pu</t>
  </si>
  <si>
    <t>အင်းပူး</t>
  </si>
  <si>
    <t>MMR006004006</t>
  </si>
  <si>
    <t>Kyauk Ka Nyar</t>
  </si>
  <si>
    <t>Pu Gaw Inn</t>
  </si>
  <si>
    <t>ပုဂေါအင်း</t>
  </si>
  <si>
    <t>Byaik</t>
  </si>
  <si>
    <t>ဗျိုက်</t>
  </si>
  <si>
    <t>MMR006004004</t>
  </si>
  <si>
    <t>Nat Twin</t>
  </si>
  <si>
    <t>Min Yar</t>
  </si>
  <si>
    <t>မင်းယာ</t>
  </si>
  <si>
    <t>Kyauk Seik Kone</t>
  </si>
  <si>
    <t>ကျောက်ဆိပ်ကုန်း</t>
  </si>
  <si>
    <t>Zee Kya</t>
  </si>
  <si>
    <t>ဇီးကျ</t>
  </si>
  <si>
    <t>ပိတောက်ကုန်း</t>
  </si>
  <si>
    <t>MMR006004020</t>
  </si>
  <si>
    <t>Thin Gan Taw</t>
  </si>
  <si>
    <t>သင်္ကန်းတော</t>
  </si>
  <si>
    <t>MMR006004005</t>
  </si>
  <si>
    <t>Thit To Htaunt</t>
  </si>
  <si>
    <t>Wan Zwea</t>
  </si>
  <si>
    <t>ဝမ်းဇွဲ</t>
  </si>
  <si>
    <t>MMR006004010</t>
  </si>
  <si>
    <t>U Tha Ran</t>
  </si>
  <si>
    <t>Ta Laing Yar Chaung Wa</t>
  </si>
  <si>
    <t>တလိုင်းယာချောင်းဝ</t>
  </si>
  <si>
    <t>Yae Htwet</t>
  </si>
  <si>
    <t>ရေထွက်</t>
  </si>
  <si>
    <t>MMR006004018</t>
  </si>
  <si>
    <t>Zar Di</t>
  </si>
  <si>
    <t>Thit Hla Taw</t>
  </si>
  <si>
    <t>သစ်လှတော</t>
  </si>
  <si>
    <t xml:space="preserve">Added Coordinates – listed villages for which coordinates (Longitude and Latitude) were provided by field colleagues </t>
  </si>
  <si>
    <t>MMR017</t>
  </si>
  <si>
    <t>Ayeyarwady</t>
  </si>
  <si>
    <t>MMR017D006</t>
  </si>
  <si>
    <t>Pyapon</t>
  </si>
  <si>
    <t>MMR017024</t>
  </si>
  <si>
    <t>Bogale</t>
  </si>
  <si>
    <t>MMR017024013</t>
  </si>
  <si>
    <t>Thu Zar Wa</t>
  </si>
  <si>
    <t>Ta Nyi Su</t>
  </si>
  <si>
    <t>တညီစု</t>
  </si>
  <si>
    <t>MMR017024025</t>
  </si>
  <si>
    <t>Wea Gyi</t>
  </si>
  <si>
    <t>Ma Moe</t>
  </si>
  <si>
    <t>မမိုး</t>
  </si>
  <si>
    <t>MMR017D005</t>
  </si>
  <si>
    <t>Maubin</t>
  </si>
  <si>
    <t>MMR017022</t>
  </si>
  <si>
    <t>Danubyu</t>
  </si>
  <si>
    <t>MMR017022022</t>
  </si>
  <si>
    <t>Kyon Ta Nee</t>
  </si>
  <si>
    <t>Shwe Pan Kone</t>
  </si>
  <si>
    <t>ရွှေပန်းကုန်း</t>
  </si>
  <si>
    <t>MMR017022054</t>
  </si>
  <si>
    <t>Tha Pyu</t>
  </si>
  <si>
    <t>Ohn Pin Su</t>
  </si>
  <si>
    <t>အုန်းပင်စု</t>
  </si>
  <si>
    <t>Wai Lar Wai Chaung Hpyar</t>
  </si>
  <si>
    <t>​ဝေလာဝေးချောင်းဖျား</t>
  </si>
  <si>
    <t>MMR017026</t>
  </si>
  <si>
    <t>Dedaye</t>
  </si>
  <si>
    <t>MMR017026047</t>
  </si>
  <si>
    <t>Ma Yan (West)</t>
  </si>
  <si>
    <t>Kya Dan</t>
  </si>
  <si>
    <t>ကျဒန်</t>
  </si>
  <si>
    <t>MMR017026017</t>
  </si>
  <si>
    <t>Taw Kyat</t>
  </si>
  <si>
    <t>တော်ကြပ်</t>
  </si>
  <si>
    <t>MMR017026010</t>
  </si>
  <si>
    <t>War Ka Mei</t>
  </si>
  <si>
    <t>War Ka Mei (Ah Htet Su)</t>
  </si>
  <si>
    <t>ဝါးကမယ် (အထက်စု)</t>
  </si>
  <si>
    <t>MMR017D003</t>
  </si>
  <si>
    <t>Myaungmya</t>
  </si>
  <si>
    <t>MMR017015</t>
  </si>
  <si>
    <t>Einme</t>
  </si>
  <si>
    <t>MMR017015026</t>
  </si>
  <si>
    <t>Kan Gyi Daunt</t>
  </si>
  <si>
    <t>Kone Su</t>
  </si>
  <si>
    <t>ကုန်းစု</t>
  </si>
  <si>
    <t>MMR017015025</t>
  </si>
  <si>
    <t>Kan Gyi Daunt Kone</t>
  </si>
  <si>
    <t>Kyauk Waing</t>
  </si>
  <si>
    <t>ကျောက်ဝိုင်း</t>
  </si>
  <si>
    <t>Taung Yar Kone</t>
  </si>
  <si>
    <t>တောင်ယာကုန်း</t>
  </si>
  <si>
    <t>MMR017015063</t>
  </si>
  <si>
    <t>Kan Su Gyi Kyon Ma Yan</t>
  </si>
  <si>
    <t>Wea Daunt</t>
  </si>
  <si>
    <t>ဝဲဒေါင့်</t>
  </si>
  <si>
    <t>MMR017D002</t>
  </si>
  <si>
    <t>Hinthada</t>
  </si>
  <si>
    <t>MMR017008</t>
  </si>
  <si>
    <t>MMR017008087</t>
  </si>
  <si>
    <t>Ka Nyin Ngu</t>
  </si>
  <si>
    <t>Hnget Pyaw Taw</t>
  </si>
  <si>
    <t>ငှက်ပျောတော</t>
  </si>
  <si>
    <t>MMR017008043</t>
  </si>
  <si>
    <t>Kaing Chaung</t>
  </si>
  <si>
    <t>Byit Inn Chaung Hpyar</t>
  </si>
  <si>
    <t>ဗျစ်အင်းချောင်းဖျား</t>
  </si>
  <si>
    <t>Pyin Ma Chaung</t>
  </si>
  <si>
    <t>ပျဉ်းမချောင်း</t>
  </si>
  <si>
    <t>MMR017008056</t>
  </si>
  <si>
    <t>Ohn Pin Kwin</t>
  </si>
  <si>
    <t>Thin Gan Aing Kyaung Su</t>
  </si>
  <si>
    <t>သင်္ကန်းအိုင်ကျောင်းစု</t>
  </si>
  <si>
    <t>Thin Gan Aing Seik</t>
  </si>
  <si>
    <t>သင်္ကန်းအိုင်ဆိပ်</t>
  </si>
  <si>
    <t>MMR017008035</t>
  </si>
  <si>
    <t>Seik Gyi</t>
  </si>
  <si>
    <t>Zee Kone</t>
  </si>
  <si>
    <t>ဇီးကုန်း</t>
  </si>
  <si>
    <t>MMR017008055</t>
  </si>
  <si>
    <t>Shwe Taung Thar Ya</t>
  </si>
  <si>
    <t>Ta Man U (East)</t>
  </si>
  <si>
    <t>တမန်ဦး (အရှေ့)</t>
  </si>
  <si>
    <t>MMR017013</t>
  </si>
  <si>
    <t>Ingapu</t>
  </si>
  <si>
    <t>MMR017013040</t>
  </si>
  <si>
    <t>Gway Tauk Chaung</t>
  </si>
  <si>
    <t>Lan Dar</t>
  </si>
  <si>
    <t>လန်ဒါ</t>
  </si>
  <si>
    <t>MMR017013015</t>
  </si>
  <si>
    <t>In Pin Kone</t>
  </si>
  <si>
    <t>In Pin Kone (Sar Hpyu Su)</t>
  </si>
  <si>
    <t>အင်ပင်ကုန်း (စာဖြူစု)</t>
  </si>
  <si>
    <t>MMR017013033</t>
  </si>
  <si>
    <t>Leik Paung Swea</t>
  </si>
  <si>
    <t>Kan Kone</t>
  </si>
  <si>
    <t>ကံကုန်း</t>
  </si>
  <si>
    <t>MMR017D001</t>
  </si>
  <si>
    <t>Pathein</t>
  </si>
  <si>
    <t>MMR017002</t>
  </si>
  <si>
    <t>Kangyidaunt</t>
  </si>
  <si>
    <t>MMR017002037</t>
  </si>
  <si>
    <t>Ah Pin Hnit Se</t>
  </si>
  <si>
    <t>Than That Kyun</t>
  </si>
  <si>
    <t>သံသတ်ကျွန်း</t>
  </si>
  <si>
    <t>MMR017002057</t>
  </si>
  <si>
    <t>Chaung Sauk</t>
  </si>
  <si>
    <t>Sin Gaung Gyi</t>
  </si>
  <si>
    <t>ဆင်ဂေါင်းကြီး</t>
  </si>
  <si>
    <t>MMR017002005</t>
  </si>
  <si>
    <t>Kyun Hlyar Shey</t>
  </si>
  <si>
    <t>MMR017002036</t>
  </si>
  <si>
    <t>Mi Chaung Ta Yar</t>
  </si>
  <si>
    <t>Be Ga Yet Gyi</t>
  </si>
  <si>
    <t>ဘဲဂရက်ကြီး</t>
  </si>
  <si>
    <t>MMR017002006</t>
  </si>
  <si>
    <t>Na Nwin Ga Yet</t>
  </si>
  <si>
    <t>Thit Nyo Kone</t>
  </si>
  <si>
    <t>သစ်ညိုကုန်း</t>
  </si>
  <si>
    <t>MMR017002061</t>
  </si>
  <si>
    <t>Seik Thar</t>
  </si>
  <si>
    <t>Seik Thar Lay</t>
  </si>
  <si>
    <t>ဆိပ်သာလေး</t>
  </si>
  <si>
    <t>MMR017025</t>
  </si>
  <si>
    <t>Kyaiklat</t>
  </si>
  <si>
    <t>MMR017025002</t>
  </si>
  <si>
    <t>Hlaing Tar</t>
  </si>
  <si>
    <t>Ywar Thit Su</t>
  </si>
  <si>
    <t>ရွာသစ်စု</t>
  </si>
  <si>
    <t>MMR017025087</t>
  </si>
  <si>
    <t>Hta Min Oe Chaung</t>
  </si>
  <si>
    <t>ထမင်းအိုးချောင်</t>
  </si>
  <si>
    <t>MMR017025071</t>
  </si>
  <si>
    <t>Kyon Ma Ngay Ah Su Gyi</t>
  </si>
  <si>
    <t>Yae Kyaw</t>
  </si>
  <si>
    <t>ရေကျော်</t>
  </si>
  <si>
    <t>MMR017025074</t>
  </si>
  <si>
    <t>Lay Lan Pin</t>
  </si>
  <si>
    <t>Lel Seik</t>
  </si>
  <si>
    <t>လယ်စိပ်</t>
  </si>
  <si>
    <t>Nyaung Waing Lay</t>
  </si>
  <si>
    <t>​ညောင်ဝိုင်းလေး</t>
  </si>
  <si>
    <t>MMR017025075</t>
  </si>
  <si>
    <t>Myanmar Kayin Su</t>
  </si>
  <si>
    <t>Boe Wet Kaw</t>
  </si>
  <si>
    <t>ဘိုးဝက်ကော်</t>
  </si>
  <si>
    <t>MMR017025072</t>
  </si>
  <si>
    <t>Ta Man Gyi</t>
  </si>
  <si>
    <t>Nyaung Waing</t>
  </si>
  <si>
    <t>ညောင်ဝိုင်း</t>
  </si>
  <si>
    <t>MMR017025032</t>
  </si>
  <si>
    <t>Tar Pat</t>
  </si>
  <si>
    <t>တာပါတ်</t>
  </si>
  <si>
    <t>MMR017025008</t>
  </si>
  <si>
    <t>Taung Boet Gyi</t>
  </si>
  <si>
    <t>Tha Yet Taw</t>
  </si>
  <si>
    <t>သရက်တော</t>
  </si>
  <si>
    <t>MMR017012</t>
  </si>
  <si>
    <t>Kyangin</t>
  </si>
  <si>
    <t>MMR017012007</t>
  </si>
  <si>
    <t>Kyan Taw</t>
  </si>
  <si>
    <t>Pyayt Zin Kwin</t>
  </si>
  <si>
    <t>ပြည့်ဇင်ကွင်း</t>
  </si>
  <si>
    <t>MMR017007</t>
  </si>
  <si>
    <t>Kyaunggon</t>
  </si>
  <si>
    <t>MMR017007043</t>
  </si>
  <si>
    <t>Byaik Gyi</t>
  </si>
  <si>
    <t>Let Pan Kone</t>
  </si>
  <si>
    <t>လက်ပံကုန်း</t>
  </si>
  <si>
    <t>MMR017007017</t>
  </si>
  <si>
    <t>Htauk Shar</t>
  </si>
  <si>
    <t>Nar Ka Sar</t>
  </si>
  <si>
    <t>နာကဆာ</t>
  </si>
  <si>
    <t>MMR017007002</t>
  </si>
  <si>
    <t>Kwin Gyi</t>
  </si>
  <si>
    <t>ကွင်းကြီး</t>
  </si>
  <si>
    <t>MMR017007062</t>
  </si>
  <si>
    <t>Kyon Hpar Yoe</t>
  </si>
  <si>
    <t>Yoe Da Yar Det</t>
  </si>
  <si>
    <t>ယိုးဒယားဒက်</t>
  </si>
  <si>
    <t>MMR017007027</t>
  </si>
  <si>
    <t>ဆင်ကူး</t>
  </si>
  <si>
    <t>MMR017007058</t>
  </si>
  <si>
    <t>Yaung Pyit Kwin</t>
  </si>
  <si>
    <t>Thone Gwa</t>
  </si>
  <si>
    <t>သုံးခွ</t>
  </si>
  <si>
    <t>MMR017007055</t>
  </si>
  <si>
    <t>Zee Ngu</t>
  </si>
  <si>
    <t>Naung Bo</t>
  </si>
  <si>
    <t>​နောင်ဘို</t>
  </si>
  <si>
    <t>MMR017005</t>
  </si>
  <si>
    <t>Kyonpyaw</t>
  </si>
  <si>
    <t>MMR017005011</t>
  </si>
  <si>
    <t>Kone Thar Gyi</t>
  </si>
  <si>
    <t>Hpa Yar Seik</t>
  </si>
  <si>
    <t>ဘုရားဆိပ်</t>
  </si>
  <si>
    <t>MMR017005023</t>
  </si>
  <si>
    <t>Kyu Taw</t>
  </si>
  <si>
    <t>Tan Zin Inn</t>
  </si>
  <si>
    <t>တံဇင်အင်း</t>
  </si>
  <si>
    <t>Ta Zin Inn</t>
  </si>
  <si>
    <t>တဇင်အင်း</t>
  </si>
  <si>
    <t>MMR017005033</t>
  </si>
  <si>
    <t>Kywe Chan Daunt</t>
  </si>
  <si>
    <t>Zee Hpyauk</t>
  </si>
  <si>
    <t>ဇီးဖျောက်</t>
  </si>
  <si>
    <t>MMR017005067</t>
  </si>
  <si>
    <t>Ma Gyi Kone</t>
  </si>
  <si>
    <t>Sun Par</t>
  </si>
  <si>
    <t>စွန်ပါ</t>
  </si>
  <si>
    <t>MMR017005074</t>
  </si>
  <si>
    <t>Shwe Ka Nyin Pin</t>
  </si>
  <si>
    <t>Khe Paung</t>
  </si>
  <si>
    <t>ခဲပေါင်</t>
  </si>
  <si>
    <t>MMR017005001</t>
  </si>
  <si>
    <t>Thaung</t>
  </si>
  <si>
    <t>Gyo Kone</t>
  </si>
  <si>
    <t>ဂျိုကုန်း</t>
  </si>
  <si>
    <t>MMR017005075</t>
  </si>
  <si>
    <t>Wet Chaung</t>
  </si>
  <si>
    <t>Wet Chaung Ywar Ma</t>
  </si>
  <si>
    <t>ဝက်ချောင်းရွာမ</t>
  </si>
  <si>
    <t>MMR017D004</t>
  </si>
  <si>
    <t>Labutta</t>
  </si>
  <si>
    <t>MMR017016</t>
  </si>
  <si>
    <t>MMR017016014</t>
  </si>
  <si>
    <t>Bay Pauk</t>
  </si>
  <si>
    <t>ဘေးပေါက်</t>
  </si>
  <si>
    <t>200/23-309/U-1</t>
  </si>
  <si>
    <t>MMR017016049</t>
  </si>
  <si>
    <t>Da Ni Seik</t>
  </si>
  <si>
    <t>MMR017016015</t>
  </si>
  <si>
    <t>Nyaung Lan</t>
  </si>
  <si>
    <t>Pa Keik Ka Lay</t>
  </si>
  <si>
    <t>ပကိတ်ကလေး</t>
  </si>
  <si>
    <t>MMR017016037</t>
  </si>
  <si>
    <t>Sin Chay Yar</t>
  </si>
  <si>
    <t>Sar Hpo Su</t>
  </si>
  <si>
    <t>ဆားဖိုစု</t>
  </si>
  <si>
    <t>MMR017016008</t>
  </si>
  <si>
    <t>Tha Nat Hpet</t>
  </si>
  <si>
    <t>သနပ်ဖက်</t>
  </si>
  <si>
    <t>MMR017019</t>
  </si>
  <si>
    <t>MMR017019002</t>
  </si>
  <si>
    <t>Aung Bon</t>
  </si>
  <si>
    <t>Kha Mon</t>
  </si>
  <si>
    <t>ခမုံ</t>
  </si>
  <si>
    <t>MMR017019012</t>
  </si>
  <si>
    <t>Hman Pin</t>
  </si>
  <si>
    <t>Pe Kho Su</t>
  </si>
  <si>
    <t>ပဲခိုးစု</t>
  </si>
  <si>
    <t>MMR017019071</t>
  </si>
  <si>
    <t>Hta Yaw Wa</t>
  </si>
  <si>
    <t>Da None Chaung</t>
  </si>
  <si>
    <t>ဓနုံးချောင်း</t>
  </si>
  <si>
    <t>Taung Yar Gyi (a) Myin Ma Chaung</t>
  </si>
  <si>
    <t>တောင်ယာကြီး (ခေါ်) ​မြင်းမချောင်း</t>
  </si>
  <si>
    <t>MMR017019014</t>
  </si>
  <si>
    <t>Inn Tay</t>
  </si>
  <si>
    <t>Nyaung Kone Ah Su</t>
  </si>
  <si>
    <t>​ညောင်ကုန်းအစု</t>
  </si>
  <si>
    <t>MMR017019022</t>
  </si>
  <si>
    <t>Ka Nin Wa</t>
  </si>
  <si>
    <t>Ka Ka Yan</t>
  </si>
  <si>
    <t>ကကရန်</t>
  </si>
  <si>
    <t>MMR017019028</t>
  </si>
  <si>
    <t>Kyon Thin</t>
  </si>
  <si>
    <t>Pay Chaung</t>
  </si>
  <si>
    <t>ပေချောင်း</t>
  </si>
  <si>
    <t>MMR017019054</t>
  </si>
  <si>
    <t>Sun Thaik</t>
  </si>
  <si>
    <t>MMR017019073</t>
  </si>
  <si>
    <t>Hpa Yar Gyi Su</t>
  </si>
  <si>
    <t>ဘုရားကြီးစု</t>
  </si>
  <si>
    <t>MMR017018</t>
  </si>
  <si>
    <t>Mawlamyinegyun</t>
  </si>
  <si>
    <t>MMR017018098</t>
  </si>
  <si>
    <t>Hpoe Thar Aye Ah Su</t>
  </si>
  <si>
    <t>ဖိုးသာအေးအစု</t>
  </si>
  <si>
    <t>MMR017018021</t>
  </si>
  <si>
    <t>Me Za Li Pathein Su</t>
  </si>
  <si>
    <t>Sit Chaung</t>
  </si>
  <si>
    <t>စစ်ချောင်း</t>
  </si>
  <si>
    <t>MMR017018082</t>
  </si>
  <si>
    <t>War Rakhine</t>
  </si>
  <si>
    <t>War Kha Yaing</t>
  </si>
  <si>
    <t>ဝါးခရိုင်</t>
  </si>
  <si>
    <t>MMR017011</t>
  </si>
  <si>
    <t>Myanaung</t>
  </si>
  <si>
    <t>MMR017011046</t>
  </si>
  <si>
    <t>Ka Nyut Kone</t>
  </si>
  <si>
    <t>Chaung Gwa</t>
  </si>
  <si>
    <t>​ချောင်းခွ</t>
  </si>
  <si>
    <t>MMR017004</t>
  </si>
  <si>
    <t>Ngapudaw</t>
  </si>
  <si>
    <t>MMR017004064</t>
  </si>
  <si>
    <t>Kan Chaing</t>
  </si>
  <si>
    <t>ကံချိုင်</t>
  </si>
  <si>
    <t>200/23-314/U-1</t>
  </si>
  <si>
    <t>Change of Tsp</t>
  </si>
  <si>
    <t>Previous Township was Labutta Township</t>
  </si>
  <si>
    <t>MMR017021</t>
  </si>
  <si>
    <t>Nyaungdon</t>
  </si>
  <si>
    <t>MMR017021003</t>
  </si>
  <si>
    <t>Ah Ywea</t>
  </si>
  <si>
    <t>အရွဲ</t>
  </si>
  <si>
    <t>MMR017021007</t>
  </si>
  <si>
    <t>Gan Chaung</t>
  </si>
  <si>
    <t>Htone Wa</t>
  </si>
  <si>
    <t>ထုံးဝ</t>
  </si>
  <si>
    <t>MMR017021018</t>
  </si>
  <si>
    <t>Kyein Chaung</t>
  </si>
  <si>
    <t>Inn Ma</t>
  </si>
  <si>
    <t>အင်းမ</t>
  </si>
  <si>
    <t>MMR017021014</t>
  </si>
  <si>
    <t>Kyun U</t>
  </si>
  <si>
    <t>Khat Ti Ya</t>
  </si>
  <si>
    <t>ခတ္တိယ</t>
  </si>
  <si>
    <t>MMR017021035</t>
  </si>
  <si>
    <t>Ta Zin Yae Kyaw</t>
  </si>
  <si>
    <t>Ah Thin Su</t>
  </si>
  <si>
    <t>အသင်းစု</t>
  </si>
  <si>
    <t>MMR017020</t>
  </si>
  <si>
    <t>Pantanaw</t>
  </si>
  <si>
    <t>MMR017020024</t>
  </si>
  <si>
    <t>Min Ga Yu</t>
  </si>
  <si>
    <t>Sin Pyan Seik</t>
  </si>
  <si>
    <t>ဆင်ပျံဆိပ်</t>
  </si>
  <si>
    <t>MMR017020048</t>
  </si>
  <si>
    <t>Yin Yo</t>
  </si>
  <si>
    <t>Tha Yaw Thar</t>
  </si>
  <si>
    <t>သရောသာ</t>
  </si>
  <si>
    <t>ယင်းယို</t>
  </si>
  <si>
    <t>MMR017001</t>
  </si>
  <si>
    <t>MMR017001034</t>
  </si>
  <si>
    <t>Ma Yan Chaung</t>
  </si>
  <si>
    <t>Gyaik Kone</t>
  </si>
  <si>
    <t>ဂျိုက်ကုန်း</t>
  </si>
  <si>
    <t>Ma Yan Chaung (Kayin)</t>
  </si>
  <si>
    <t>မရမ်းချောင်း (ကရင်)</t>
  </si>
  <si>
    <t>Ma Yan Chaung (Myanmar)</t>
  </si>
  <si>
    <t>မရမ်းချောင်း (မြန်မာ)</t>
  </si>
  <si>
    <t>MMR017001035</t>
  </si>
  <si>
    <t>Zin Pyun Kone</t>
  </si>
  <si>
    <t>Thea Hpyu Gyi</t>
  </si>
  <si>
    <t>သဲဖြူကြီး</t>
  </si>
  <si>
    <t>MMR017023</t>
  </si>
  <si>
    <t>MMR017023047</t>
  </si>
  <si>
    <t>Ba Wa Thit</t>
  </si>
  <si>
    <t>Gaw Du</t>
  </si>
  <si>
    <t>ဂေါ်ဒူ</t>
  </si>
  <si>
    <t>MMR017023028</t>
  </si>
  <si>
    <t>Gay Gu</t>
  </si>
  <si>
    <t>ဂေးဂု</t>
  </si>
  <si>
    <t>MMR017023031</t>
  </si>
  <si>
    <t>Ka Zaung</t>
  </si>
  <si>
    <t>ကဇောင်း</t>
  </si>
  <si>
    <t>MMR017023040</t>
  </si>
  <si>
    <t>Koe Ein Tan</t>
  </si>
  <si>
    <t>Naung Taw Gyi</t>
  </si>
  <si>
    <t>​နောင်တော်ကြီး</t>
  </si>
  <si>
    <t>Tha Kan Gwa Gyi</t>
  </si>
  <si>
    <t>သကန်ဂွကြီး</t>
  </si>
  <si>
    <t>ဝဲကြီး</t>
  </si>
  <si>
    <t>MMR017023050</t>
  </si>
  <si>
    <t>Tei Pin Seik</t>
  </si>
  <si>
    <t>La Ba Tapin Myit Tan</t>
  </si>
  <si>
    <t>လဘတပင်မြစ်တန်း</t>
  </si>
  <si>
    <t>MMR017023041</t>
  </si>
  <si>
    <t>Thea Ein Kyaung Su</t>
  </si>
  <si>
    <t>Tha Kan Wa</t>
  </si>
  <si>
    <t>သခန်းဝ</t>
  </si>
  <si>
    <t>MMR017017</t>
  </si>
  <si>
    <t>Wakema</t>
  </si>
  <si>
    <t>MMR017017086</t>
  </si>
  <si>
    <t>Khway Lay</t>
  </si>
  <si>
    <t>Nyaung Chaung</t>
  </si>
  <si>
    <t>ညောင်ချောင်း</t>
  </si>
  <si>
    <t>MMR017017053</t>
  </si>
  <si>
    <t>Lan Tha Maing Ywar Gyi</t>
  </si>
  <si>
    <t>MMR017017040</t>
  </si>
  <si>
    <t>Myit Ka Lay</t>
  </si>
  <si>
    <t>မြစ်ကလေး</t>
  </si>
  <si>
    <t>MMR017017124</t>
  </si>
  <si>
    <t>Pa Day Tha Kone</t>
  </si>
  <si>
    <t>Aung Doe</t>
  </si>
  <si>
    <t>အောင်ဒိုး</t>
  </si>
  <si>
    <t>MMR017017119</t>
  </si>
  <si>
    <t>Tei Pin</t>
  </si>
  <si>
    <t>Peik Tar Gyi</t>
  </si>
  <si>
    <t>ပိတ္တာကြီး</t>
  </si>
  <si>
    <t>တယ်ပင်</t>
  </si>
  <si>
    <t>MMR017006</t>
  </si>
  <si>
    <t>Yegyi</t>
  </si>
  <si>
    <t>MMR017006088</t>
  </si>
  <si>
    <t>Kyat Kwin</t>
  </si>
  <si>
    <t>Kone Gyi</t>
  </si>
  <si>
    <t>ကုန်းကြီး</t>
  </si>
  <si>
    <t>MMR017006077</t>
  </si>
  <si>
    <t>Nyaung Hmaw</t>
  </si>
  <si>
    <t>Ah Lel Kyun</t>
  </si>
  <si>
    <t>အလယ်ကျွန်း</t>
  </si>
  <si>
    <t>Boe Taw</t>
  </si>
  <si>
    <t>ဘိုးတော်</t>
  </si>
  <si>
    <t>Kyauk Khe Ni</t>
  </si>
  <si>
    <t>ကျောက်ခဲနီ</t>
  </si>
  <si>
    <t>Name Change</t>
  </si>
  <si>
    <t>Taung Nyo</t>
  </si>
  <si>
    <t>Name changed from Taung Nyo</t>
  </si>
  <si>
    <t>MMR017006036</t>
  </si>
  <si>
    <t>Thit Koke Ta Taung</t>
  </si>
  <si>
    <t>Mei Kyet Ma Aing</t>
  </si>
  <si>
    <t>မယ်ကျက်မအိုင်</t>
  </si>
  <si>
    <t>MMR017009</t>
  </si>
  <si>
    <t>Zalun</t>
  </si>
  <si>
    <t>MMR017009065</t>
  </si>
  <si>
    <t>Tha Yet Chaung</t>
  </si>
  <si>
    <t>MMR017009031</t>
  </si>
  <si>
    <t>War Pa Taw</t>
  </si>
  <si>
    <t>War Yon Kauk</t>
  </si>
  <si>
    <t>ဝါးရုံကောက်</t>
  </si>
  <si>
    <t>MMR007D001</t>
  </si>
  <si>
    <t>Bago</t>
  </si>
  <si>
    <t>MMR007001</t>
  </si>
  <si>
    <t>MMR007001020</t>
  </si>
  <si>
    <t>Pyin Pon Gyi</t>
  </si>
  <si>
    <t>Tar Son</t>
  </si>
  <si>
    <t>တာဆုံ</t>
  </si>
  <si>
    <t>MMR007007</t>
  </si>
  <si>
    <t>Daik-U</t>
  </si>
  <si>
    <t>MMR007007039</t>
  </si>
  <si>
    <t>Hpa Yar Gyi Kwin</t>
  </si>
  <si>
    <t>MMR007003</t>
  </si>
  <si>
    <t>Kawa</t>
  </si>
  <si>
    <t>MMR007003085</t>
  </si>
  <si>
    <t>Ba Lauk</t>
  </si>
  <si>
    <t>ဘလောက်</t>
  </si>
  <si>
    <t>MMR007003011</t>
  </si>
  <si>
    <t>Na Be Pin</t>
  </si>
  <si>
    <t>Thaung Gyi</t>
  </si>
  <si>
    <t>သောင်ကြီး</t>
  </si>
  <si>
    <t>MMR007003080</t>
  </si>
  <si>
    <t>MMR007003064</t>
  </si>
  <si>
    <t>War Taw</t>
  </si>
  <si>
    <t>Kan Ya</t>
  </si>
  <si>
    <t>ကံရ</t>
  </si>
  <si>
    <t>MMR007006</t>
  </si>
  <si>
    <t>Kyauktaga</t>
  </si>
  <si>
    <t>MMR007006041</t>
  </si>
  <si>
    <t>Kone Lel Yoe</t>
  </si>
  <si>
    <t>Pay Kone</t>
  </si>
  <si>
    <t>ပေကုန်း</t>
  </si>
  <si>
    <t>MMR007006014</t>
  </si>
  <si>
    <t>Kyar Inn Kone</t>
  </si>
  <si>
    <t>ကြာအင်းကုန်း</t>
  </si>
  <si>
    <t>MMR007008</t>
  </si>
  <si>
    <t>Shwegyin</t>
  </si>
  <si>
    <t>MMR007008016</t>
  </si>
  <si>
    <t>Pa De Kaw</t>
  </si>
  <si>
    <t>Hpa Yar Gyi</t>
  </si>
  <si>
    <t>ဘုရားကြီး</t>
  </si>
  <si>
    <t>MMR007009008</t>
  </si>
  <si>
    <t>Moe Kaung</t>
  </si>
  <si>
    <t>MMR007009009</t>
  </si>
  <si>
    <t>Zee Daing</t>
  </si>
  <si>
    <t>Yae Poke Kone</t>
  </si>
  <si>
    <t>ရေပုတ်ကုန်း</t>
  </si>
  <si>
    <t>MMR007002</t>
  </si>
  <si>
    <t>Thanatpin</t>
  </si>
  <si>
    <t>MMR007002051</t>
  </si>
  <si>
    <t>Kywe Te</t>
  </si>
  <si>
    <t>Ah Lan Pya</t>
  </si>
  <si>
    <t>အလံပြ</t>
  </si>
  <si>
    <t>ကျွဲတဲ</t>
  </si>
  <si>
    <t>MMR007004</t>
  </si>
  <si>
    <t>Waw</t>
  </si>
  <si>
    <t>MMR007004022</t>
  </si>
  <si>
    <t>Win Ka Dat</t>
  </si>
  <si>
    <t>Set Su</t>
  </si>
  <si>
    <t>စပ်စု</t>
  </si>
  <si>
    <t>Thaung Te Su</t>
  </si>
  <si>
    <t>သောင်တဲစု</t>
  </si>
  <si>
    <t>ဝင်းကဒတ်</t>
  </si>
  <si>
    <t>MMR008</t>
  </si>
  <si>
    <t>Bago (West)</t>
  </si>
  <si>
    <t>MMR008D002</t>
  </si>
  <si>
    <t>Thayarwady</t>
  </si>
  <si>
    <t>MMR008008</t>
  </si>
  <si>
    <t>Letpadan</t>
  </si>
  <si>
    <t>MMR008008024</t>
  </si>
  <si>
    <t>Sin Ku Ywar Thit</t>
  </si>
  <si>
    <t>Yae Pyan Zay Di Su</t>
  </si>
  <si>
    <t>ရေပြန်စေတီစု</t>
  </si>
  <si>
    <t>MMR008012</t>
  </si>
  <si>
    <t>Nattalin</t>
  </si>
  <si>
    <t>MMR008012042</t>
  </si>
  <si>
    <t>Kan Thar</t>
  </si>
  <si>
    <t>Zee Taw</t>
  </si>
  <si>
    <t>ဇီးတော</t>
  </si>
  <si>
    <t>MMR008012018</t>
  </si>
  <si>
    <t>Oke Twin Kone</t>
  </si>
  <si>
    <t>MMR008012025</t>
  </si>
  <si>
    <t>Yae Hmway</t>
  </si>
  <si>
    <t>ရေမွှေး</t>
  </si>
  <si>
    <t>MMR008010</t>
  </si>
  <si>
    <t>Okpho</t>
  </si>
  <si>
    <t>MMR008010006</t>
  </si>
  <si>
    <t>Kyat Chaung</t>
  </si>
  <si>
    <t>Ma Gyi Pin Su</t>
  </si>
  <si>
    <t>မကြီးပင်စု</t>
  </si>
  <si>
    <t>MMR008010016</t>
  </si>
  <si>
    <t>Tei Pin Kyaw</t>
  </si>
  <si>
    <t>Koke Ko Kone</t>
  </si>
  <si>
    <t>ကုက္ကိုကုန်း</t>
  </si>
  <si>
    <t>MMR008010029</t>
  </si>
  <si>
    <t>Thin Pan Kone</t>
  </si>
  <si>
    <t>Myet Ni Kwin</t>
  </si>
  <si>
    <t>မျက်နီကွင်း</t>
  </si>
  <si>
    <t>MMR008D001</t>
  </si>
  <si>
    <t>Pyay</t>
  </si>
  <si>
    <t>MMR008004</t>
  </si>
  <si>
    <t>Paungde</t>
  </si>
  <si>
    <t>MMR008004023</t>
  </si>
  <si>
    <t>Ko Wun Saung</t>
  </si>
  <si>
    <t>Chaung Nar Su</t>
  </si>
  <si>
    <t>ချောင်းနားစု</t>
  </si>
  <si>
    <t>MMR008005</t>
  </si>
  <si>
    <t>Thegon</t>
  </si>
  <si>
    <t>MMR008005051</t>
  </si>
  <si>
    <t>Sin Kyone</t>
  </si>
  <si>
    <t>ဆင်ကျုံး</t>
  </si>
  <si>
    <t>No. 438/2013</t>
  </si>
  <si>
    <t>Previous VT was Pu Tee Kone VT (MMR008005014)</t>
  </si>
  <si>
    <t>MMR008005024</t>
  </si>
  <si>
    <t>Yin Taik Hmaw</t>
  </si>
  <si>
    <t>Tha Khut Chaung</t>
  </si>
  <si>
    <t>သခွပ်ချောင်း</t>
  </si>
  <si>
    <t>MMR008011</t>
  </si>
  <si>
    <t>Zigon</t>
  </si>
  <si>
    <t>MMR008011008</t>
  </si>
  <si>
    <t>Nwar Te Kone</t>
  </si>
  <si>
    <t>Hlwa Sin Kone</t>
  </si>
  <si>
    <t>လွှစင်ကုန်း</t>
  </si>
  <si>
    <t>MMR004</t>
  </si>
  <si>
    <t>Chin</t>
  </si>
  <si>
    <t>MMR004D002</t>
  </si>
  <si>
    <t>Mindat</t>
  </si>
  <si>
    <t>MMR004008</t>
  </si>
  <si>
    <t>Kanpetlet</t>
  </si>
  <si>
    <t>MMR004008010</t>
  </si>
  <si>
    <t>Hman Taung</t>
  </si>
  <si>
    <t>မှန်တောင်</t>
  </si>
  <si>
    <t>MMR004008001</t>
  </si>
  <si>
    <t>Ma Kyar</t>
  </si>
  <si>
    <t>Hlayt Son</t>
  </si>
  <si>
    <t>လှေ့စုံ</t>
  </si>
  <si>
    <t>Khwe Lon Thar</t>
  </si>
  <si>
    <t>ခွဲလုံသာ</t>
  </si>
  <si>
    <t>Kyauk Taung</t>
  </si>
  <si>
    <t>ကျောက်တောင်</t>
  </si>
  <si>
    <t>MMR004006</t>
  </si>
  <si>
    <t>MMR004006001</t>
  </si>
  <si>
    <t>Baw</t>
  </si>
  <si>
    <t>Aw Laung Pan</t>
  </si>
  <si>
    <t>အော်လောင်းပန်း</t>
  </si>
  <si>
    <t>MMR004D001</t>
  </si>
  <si>
    <t>Falam</t>
  </si>
  <si>
    <t>MMR004004</t>
  </si>
  <si>
    <t>Tedim</t>
  </si>
  <si>
    <t>MMR004004047</t>
  </si>
  <si>
    <t>Dolluang</t>
  </si>
  <si>
    <t>Zonuamzang</t>
  </si>
  <si>
    <t>ဇိုနွမ်းဇန်</t>
  </si>
  <si>
    <t>MMR004004055</t>
  </si>
  <si>
    <t>Ngalzang</t>
  </si>
  <si>
    <t>T. K. Suangpi (New)</t>
  </si>
  <si>
    <t>တီ၊ ကေ၊ ဆွောင်းပီး ( သစ် )</t>
  </si>
  <si>
    <t>MMR004005</t>
  </si>
  <si>
    <t>Tonzang</t>
  </si>
  <si>
    <t>MMR004005002</t>
  </si>
  <si>
    <t>Tungtuang</t>
  </si>
  <si>
    <t>Vialcian</t>
  </si>
  <si>
    <t>ဗျာလ်ကျင်း</t>
  </si>
  <si>
    <t>MMR001D002</t>
  </si>
  <si>
    <t>Mohnyin</t>
  </si>
  <si>
    <t>MMR001009</t>
  </si>
  <si>
    <t>Hpakant</t>
  </si>
  <si>
    <t>MMR001009005</t>
  </si>
  <si>
    <t>Dun Bone Hka</t>
  </si>
  <si>
    <t>Ka War Pang</t>
  </si>
  <si>
    <t>ကဝါးပန်</t>
  </si>
  <si>
    <t>MMR001003052</t>
  </si>
  <si>
    <t>Adan Gar</t>
  </si>
  <si>
    <t>Gat Rai Yang</t>
  </si>
  <si>
    <t>ဂါတ်ရိုင်ယန်</t>
  </si>
  <si>
    <t>La Nart Gar</t>
  </si>
  <si>
    <t>လနာ့ဂါး</t>
  </si>
  <si>
    <t>MMR001003032</t>
  </si>
  <si>
    <t>Au Ga Au Si</t>
  </si>
  <si>
    <t>Au Si Ka Htaung</t>
  </si>
  <si>
    <t>အူဆီကထောင်</t>
  </si>
  <si>
    <t>MMR001003054</t>
  </si>
  <si>
    <t>Hpum Yawng Ding Sa</t>
  </si>
  <si>
    <t>In Jang Kawng</t>
  </si>
  <si>
    <t>အင်ဂျန်းကောင်း</t>
  </si>
  <si>
    <t>MMR001003057</t>
  </si>
  <si>
    <t>In Bang Bum</t>
  </si>
  <si>
    <t>In Sa Gar</t>
  </si>
  <si>
    <t>အင်ဆာဂါး</t>
  </si>
  <si>
    <t>La Chan Kawng</t>
  </si>
  <si>
    <t>လချန်ကောင်း</t>
  </si>
  <si>
    <t>MMR001003006</t>
  </si>
  <si>
    <t>In Dung Yang</t>
  </si>
  <si>
    <t>အင်ဒုံးယန်</t>
  </si>
  <si>
    <t>MMR001003056</t>
  </si>
  <si>
    <t>In Gum La</t>
  </si>
  <si>
    <t>အင်ဂွမ်းလ</t>
  </si>
  <si>
    <t>MMR001003061</t>
  </si>
  <si>
    <t>In Kwei</t>
  </si>
  <si>
    <t>အင်ကွယ်</t>
  </si>
  <si>
    <t>MMR001003026</t>
  </si>
  <si>
    <t>In Pauk Chet</t>
  </si>
  <si>
    <t>အင်ပေါက်ချက်</t>
  </si>
  <si>
    <t>MMR001003035</t>
  </si>
  <si>
    <t>In Pawm Bum</t>
  </si>
  <si>
    <t>In Htin Yang</t>
  </si>
  <si>
    <t>အင်ထင်ယန်</t>
  </si>
  <si>
    <t>Maw Lar Yang</t>
  </si>
  <si>
    <t>မော်လာယန်</t>
  </si>
  <si>
    <t>Lawt Mai Yang</t>
  </si>
  <si>
    <t>လော့မန်ယန်</t>
  </si>
  <si>
    <t>MMR001003023</t>
  </si>
  <si>
    <t>Jing Mar Yang</t>
  </si>
  <si>
    <t>ဂျိန်မာယန်</t>
  </si>
  <si>
    <t>MMR001003055</t>
  </si>
  <si>
    <t>Ka Htang Tu</t>
  </si>
  <si>
    <t>ကထန်တူ</t>
  </si>
  <si>
    <t>MMR001003038</t>
  </si>
  <si>
    <t>Ka Kyee Htu</t>
  </si>
  <si>
    <t>ကကျီးထူ</t>
  </si>
  <si>
    <t>MMR001003048</t>
  </si>
  <si>
    <t>Kying Ma Gar</t>
  </si>
  <si>
    <t>ကျိန်မာဂါး</t>
  </si>
  <si>
    <t>MMR001003030</t>
  </si>
  <si>
    <t>La Gan In Bauk Htu</t>
  </si>
  <si>
    <t>In Dut Ka Htaung</t>
  </si>
  <si>
    <t>အင်ဒွပ်ကထောင်</t>
  </si>
  <si>
    <t>La Yaung</t>
  </si>
  <si>
    <t>လယောင်</t>
  </si>
  <si>
    <t>MMR001003043</t>
  </si>
  <si>
    <t>Ma Dan Tu</t>
  </si>
  <si>
    <t>မဒန်တူ</t>
  </si>
  <si>
    <t>Ma Sa Hkan</t>
  </si>
  <si>
    <t>မဆခန်း</t>
  </si>
  <si>
    <t>MMR001003004</t>
  </si>
  <si>
    <t>Ma Htum</t>
  </si>
  <si>
    <t>Au Ga</t>
  </si>
  <si>
    <t>အူဂါ</t>
  </si>
  <si>
    <t>MMR001003040</t>
  </si>
  <si>
    <t>Ma Kyang Ding Sa</t>
  </si>
  <si>
    <t>Ma Kyang Gawt Nang</t>
  </si>
  <si>
    <t>မကျန်ဂေါ့နန်</t>
  </si>
  <si>
    <t>MMR001003059</t>
  </si>
  <si>
    <t>Naw Lang</t>
  </si>
  <si>
    <t>နော်လန်</t>
  </si>
  <si>
    <t>MMR001003046</t>
  </si>
  <si>
    <t>Nawt Hkum Gar</t>
  </si>
  <si>
    <t>Hkin Kyang Gar</t>
  </si>
  <si>
    <t>ခင်ကျန်ဂါး</t>
  </si>
  <si>
    <t>In Gawt Yang Gar</t>
  </si>
  <si>
    <t>အင်ဂေါ့ယန်ဂါး</t>
  </si>
  <si>
    <t>နော့ခွမ်ဂါး</t>
  </si>
  <si>
    <t>MMR001003017</t>
  </si>
  <si>
    <t>Pin Laung</t>
  </si>
  <si>
    <t>ပင်လောင်</t>
  </si>
  <si>
    <t>MMR001001</t>
  </si>
  <si>
    <t>MMR001001007</t>
  </si>
  <si>
    <t>Maw Hpawng</t>
  </si>
  <si>
    <t>Nam Pawng</t>
  </si>
  <si>
    <t>နန့်ပေါင်</t>
  </si>
  <si>
    <t>Ah Lel Maw Hpawng</t>
  </si>
  <si>
    <t>အလယ်မော်ဖောင်း</t>
  </si>
  <si>
    <t>Zee Khon Ywar Thit (Nam Pawng Li Suu)</t>
  </si>
  <si>
    <t>ဇီးခုံရွာသစ် (ခ) နန့်ပေါင်လီဆူး</t>
  </si>
  <si>
    <t>Kwet Thit Auk Maw San</t>
  </si>
  <si>
    <t>ကွက်သစ်အောက်မော်ဆန်း</t>
  </si>
  <si>
    <t>MMR001001004</t>
  </si>
  <si>
    <t>Nam Kyin</t>
  </si>
  <si>
    <t>Aung Myay</t>
  </si>
  <si>
    <t>အောင်မြေ</t>
  </si>
  <si>
    <t>Ding Ga Lu</t>
  </si>
  <si>
    <t>ဒိန်ဂလူး</t>
  </si>
  <si>
    <t>Sein Ga Hpoo</t>
  </si>
  <si>
    <t>စိန်ဂဖူး</t>
  </si>
  <si>
    <t>MMR001006</t>
  </si>
  <si>
    <t>Tsawlaw</t>
  </si>
  <si>
    <t>MMR001006009</t>
  </si>
  <si>
    <t>Shin Swei</t>
  </si>
  <si>
    <t>La Hsin</t>
  </si>
  <si>
    <t>လစင်း</t>
  </si>
  <si>
    <t>MMR002</t>
  </si>
  <si>
    <t>Kayah</t>
  </si>
  <si>
    <t>MMR002D002</t>
  </si>
  <si>
    <t>Bawlake</t>
  </si>
  <si>
    <t>MMR002005</t>
  </si>
  <si>
    <t>MMR002005004</t>
  </si>
  <si>
    <t>Saw Lon</t>
  </si>
  <si>
    <t>စောလုံ</t>
  </si>
  <si>
    <t>MMR003</t>
  </si>
  <si>
    <t>Kayin</t>
  </si>
  <si>
    <t>MMR003D001</t>
  </si>
  <si>
    <t>Hpa-An</t>
  </si>
  <si>
    <t>MMR003001</t>
  </si>
  <si>
    <t>MMR003001079</t>
  </si>
  <si>
    <t>Hlar Ka Myin</t>
  </si>
  <si>
    <t>Pein Hne Taw</t>
  </si>
  <si>
    <t>ပိန္နဲတော</t>
  </si>
  <si>
    <t>MMR003001083</t>
  </si>
  <si>
    <t>Win Kyan</t>
  </si>
  <si>
    <t>Ta Dar U (Kayin Hpar Lin)</t>
  </si>
  <si>
    <t>တံတားဦး (ခ) ကရင်ဖာလင်</t>
  </si>
  <si>
    <t>MMR003D003</t>
  </si>
  <si>
    <t>Kawkareik</t>
  </si>
  <si>
    <t>MMR003006</t>
  </si>
  <si>
    <t>MMR003006050</t>
  </si>
  <si>
    <t>Kawt Bein</t>
  </si>
  <si>
    <t>Kawt Pa Laing</t>
  </si>
  <si>
    <t>ကော့ပလိုင်</t>
  </si>
  <si>
    <t>MMR003007</t>
  </si>
  <si>
    <t>Kyainseikgyi</t>
  </si>
  <si>
    <t>MMR003007032</t>
  </si>
  <si>
    <t>Ah Sun</t>
  </si>
  <si>
    <t>Tten Pa Lein (East)</t>
  </si>
  <si>
    <t>သိန်ပလိန်း (အရှေ့)</t>
  </si>
  <si>
    <t>MMR003007004</t>
  </si>
  <si>
    <t>Than Pu Yar</t>
  </si>
  <si>
    <t>Ma Ri Ka La</t>
  </si>
  <si>
    <t>မရိကလ</t>
  </si>
  <si>
    <t>MMR003004</t>
  </si>
  <si>
    <t>Thandaunggyi</t>
  </si>
  <si>
    <t>MMR003004020</t>
  </si>
  <si>
    <t>Hta Mon</t>
  </si>
  <si>
    <t>Hta Mon Ngwe Taung</t>
  </si>
  <si>
    <t>ထမုံငွေတောင်</t>
  </si>
  <si>
    <t>MMR003004016</t>
  </si>
  <si>
    <t>Za Le</t>
  </si>
  <si>
    <t>Kaw Bat Chan</t>
  </si>
  <si>
    <t>ကော်ဘတ်ခြံ</t>
  </si>
  <si>
    <t>MMR009016007</t>
  </si>
  <si>
    <t>Shwe Nyaung Pin</t>
  </si>
  <si>
    <t>Gon Taw</t>
  </si>
  <si>
    <t>ဂုံတော</t>
  </si>
  <si>
    <t>San Pya</t>
  </si>
  <si>
    <t>စံပြ</t>
  </si>
  <si>
    <t>MMR009D001</t>
  </si>
  <si>
    <t>MMR009003</t>
  </si>
  <si>
    <t>Chauk</t>
  </si>
  <si>
    <t>MMR009003043</t>
  </si>
  <si>
    <t>Kyauk Tan</t>
  </si>
  <si>
    <t>Nyaung Ni Kyin</t>
  </si>
  <si>
    <t>ညောင်နီကျင်း</t>
  </si>
  <si>
    <t>MMR009003023</t>
  </si>
  <si>
    <t>Kyaung Yar Taw</t>
  </si>
  <si>
    <t>Kyi Myint (North)</t>
  </si>
  <si>
    <t>ကြီးမြင့် (မြောက်)</t>
  </si>
  <si>
    <t>MMR009D002</t>
  </si>
  <si>
    <t>Minbu</t>
  </si>
  <si>
    <t>MMR009007</t>
  </si>
  <si>
    <t>MMR009007044</t>
  </si>
  <si>
    <t>Hpa Lan Taw</t>
  </si>
  <si>
    <t>Thee Kone</t>
  </si>
  <si>
    <t>သီးကုန်း</t>
  </si>
  <si>
    <t>MMR009020</t>
  </si>
  <si>
    <t>Myaing</t>
  </si>
  <si>
    <t>MMR009020074</t>
  </si>
  <si>
    <t>Kun Lat (North)</t>
  </si>
  <si>
    <t>Kun Lat (South)</t>
  </si>
  <si>
    <t>ကွန်လပ် (တောင်)</t>
  </si>
  <si>
    <t>MMR009005</t>
  </si>
  <si>
    <t>Myothit</t>
  </si>
  <si>
    <t>MMR009005020</t>
  </si>
  <si>
    <t>Ma Gyi Cho</t>
  </si>
  <si>
    <t>Ma Gyi San</t>
  </si>
  <si>
    <t>မကြီးစမ်း</t>
  </si>
  <si>
    <t>MMR009006</t>
  </si>
  <si>
    <t>Natmauk</t>
  </si>
  <si>
    <t>MMR009006008</t>
  </si>
  <si>
    <t>Tha Hmone Pin</t>
  </si>
  <si>
    <t>Tha Hmone Pin (West)</t>
  </si>
  <si>
    <t>သမှုန်းပင် (အနောက်)</t>
  </si>
  <si>
    <t>MMR009008</t>
  </si>
  <si>
    <t>Pwintbyu</t>
  </si>
  <si>
    <t>MMR009008020</t>
  </si>
  <si>
    <t>Kan Thar Gyi</t>
  </si>
  <si>
    <t>ကံသာကြီး</t>
  </si>
  <si>
    <t>MMR009008001</t>
  </si>
  <si>
    <t>Tha Yet Oke</t>
  </si>
  <si>
    <t>MMR009012</t>
  </si>
  <si>
    <t>MMR009012031</t>
  </si>
  <si>
    <t>Gyoe Gyar</t>
  </si>
  <si>
    <t>Hlyaw Taung</t>
  </si>
  <si>
    <t>လျှော်တောင်</t>
  </si>
  <si>
    <t>MMR009012016</t>
  </si>
  <si>
    <t>Sin Thay</t>
  </si>
  <si>
    <t>ဆင်သေ</t>
  </si>
  <si>
    <t>MMR009002</t>
  </si>
  <si>
    <t>Yenangyaung</t>
  </si>
  <si>
    <t>MMR009002007</t>
  </si>
  <si>
    <t>Ah Shey Kone</t>
  </si>
  <si>
    <t>Si Pin Ywar Thit</t>
  </si>
  <si>
    <t>စီပင်ရွာသစ်</t>
  </si>
  <si>
    <t>MMR010D003</t>
  </si>
  <si>
    <t>Kyaukse</t>
  </si>
  <si>
    <t>MMR010015</t>
  </si>
  <si>
    <t>Myittha</t>
  </si>
  <si>
    <t>MMR010015068</t>
  </si>
  <si>
    <t>Mon Taw Gyi</t>
  </si>
  <si>
    <t>မုန္တောကြီး</t>
  </si>
  <si>
    <t>MMR010D006</t>
  </si>
  <si>
    <t>Yamethin</t>
  </si>
  <si>
    <t>MMR010023</t>
  </si>
  <si>
    <t>MMR010023023</t>
  </si>
  <si>
    <t>Sat Toe Gyi</t>
  </si>
  <si>
    <t>Sat Toe Pauk</t>
  </si>
  <si>
    <t>ဆတ္တိုးပေါက်</t>
  </si>
  <si>
    <t>Ah Lel Kone Auk Ywar</t>
  </si>
  <si>
    <t>အလယ်ကုန်းအောက်ရွာ</t>
  </si>
  <si>
    <t>MMR011010022</t>
  </si>
  <si>
    <t>Ah Lu</t>
  </si>
  <si>
    <t>Ah Lel Ywar</t>
  </si>
  <si>
    <t>အလယ်ရွာ</t>
  </si>
  <si>
    <t>Ah Nauk Ywar Lay</t>
  </si>
  <si>
    <t>အနောက်ရွာလေး</t>
  </si>
  <si>
    <t>Ah Shey Ywar Gyi</t>
  </si>
  <si>
    <t>အရှေ့ရွာကြီး</t>
  </si>
  <si>
    <t>Ah Shey Ywar Ka Lay</t>
  </si>
  <si>
    <t>အရှေ့ရွာကလေး</t>
  </si>
  <si>
    <t>MMR011010006</t>
  </si>
  <si>
    <t>Ah Naing Pun</t>
  </si>
  <si>
    <t>အနိုင်းပွန်</t>
  </si>
  <si>
    <t>Inn Byar</t>
  </si>
  <si>
    <t>အင်းဗျား</t>
  </si>
  <si>
    <t>Ka Beit Oke Hpo</t>
  </si>
  <si>
    <t>ကဘဲ့အုတ်ဖို</t>
  </si>
  <si>
    <t>Taung Ka Lay</t>
  </si>
  <si>
    <t>တောင်ကလေး</t>
  </si>
  <si>
    <t>အစူးချောင်း</t>
  </si>
  <si>
    <t>Tar Oke Khee</t>
  </si>
  <si>
    <t>တာအုပ်ခီး</t>
  </si>
  <si>
    <t>အရက်သီမ</t>
  </si>
  <si>
    <t>ဘောနောခီး</t>
  </si>
  <si>
    <t>MMR011010029</t>
  </si>
  <si>
    <t>Dauk Yat</t>
  </si>
  <si>
    <t>Shwe In Don</t>
  </si>
  <si>
    <t>ရွှေအင်ဒုံ</t>
  </si>
  <si>
    <t>Tet Tu Kone</t>
  </si>
  <si>
    <t>တက်တူကုန်း</t>
  </si>
  <si>
    <t>MMR011010026</t>
  </si>
  <si>
    <t>Gon Hnyin Nwe</t>
  </si>
  <si>
    <t>ဂုံညင်းနွယ်</t>
  </si>
  <si>
    <t>MMR011010001</t>
  </si>
  <si>
    <t>Hnin Pale</t>
  </si>
  <si>
    <t>Bu Tar Kone</t>
  </si>
  <si>
    <t>ဘူတာကုန်း</t>
  </si>
  <si>
    <t>နှင်းပုလဲ</t>
  </si>
  <si>
    <t>MMR011010038</t>
  </si>
  <si>
    <t>Ka Daing Sein</t>
  </si>
  <si>
    <t>ကဒိုင်စိန်</t>
  </si>
  <si>
    <t>Myauk Thu Htay Kone</t>
  </si>
  <si>
    <t>မြောက်သူဌေးကုန်း</t>
  </si>
  <si>
    <t>Taung Thu Htay Kone</t>
  </si>
  <si>
    <t>တောင်သူဌေးကုန်း</t>
  </si>
  <si>
    <t>MMR011010025</t>
  </si>
  <si>
    <t>Hpoe War Thein</t>
  </si>
  <si>
    <t>ဖိုးဝါးသိမ်</t>
  </si>
  <si>
    <t>Nyaung Htauk</t>
  </si>
  <si>
    <t>ညောင်ထောက်</t>
  </si>
  <si>
    <t>MMR011010028</t>
  </si>
  <si>
    <t>Ka Di Pu</t>
  </si>
  <si>
    <t>ကဒီပု</t>
  </si>
  <si>
    <t>Ka Di Pu Kone</t>
  </si>
  <si>
    <t>ကဒီပုကုန်း</t>
  </si>
  <si>
    <t>Kayin Ywar</t>
  </si>
  <si>
    <t>ကရင်ရွာ</t>
  </si>
  <si>
    <t>Kyet Chay Khat</t>
  </si>
  <si>
    <t>ကြက်ချေခတ်</t>
  </si>
  <si>
    <t>Name changed from Kyet Chay Khat (ကြက်ခြေခတ်)</t>
  </si>
  <si>
    <t>Pan Di Kone</t>
  </si>
  <si>
    <t>ပဏ္ဍိကုန်း</t>
  </si>
  <si>
    <t>Hpan Ti Kone</t>
  </si>
  <si>
    <t>Name changed from Hpan Ti Kone</t>
  </si>
  <si>
    <t>Thit Cha Taung</t>
  </si>
  <si>
    <t>သစ်ချတောင်</t>
  </si>
  <si>
    <t>War Hpawt Kone</t>
  </si>
  <si>
    <t>ဝါးဖော့ကုန်း</t>
  </si>
  <si>
    <t>War Hpyu Kone</t>
  </si>
  <si>
    <t>Name changed from War Hpyu Kone</t>
  </si>
  <si>
    <t>Naung Ka Toke</t>
  </si>
  <si>
    <t>နောင်ကတုတ်</t>
  </si>
  <si>
    <t>Shan Ka Lay</t>
  </si>
  <si>
    <t>ရှမ်းကလေး</t>
  </si>
  <si>
    <t>Yae Twin Hpyu</t>
  </si>
  <si>
    <t>ရေတွင်းဖြူ</t>
  </si>
  <si>
    <t>ကျားကွင်း</t>
  </si>
  <si>
    <t>MMR011010050</t>
  </si>
  <si>
    <t>Thet Kei Kyin</t>
  </si>
  <si>
    <t>သက်ကယ်ကျင်း</t>
  </si>
  <si>
    <t>MMR011010024</t>
  </si>
  <si>
    <t>Kyauk Yae Twin</t>
  </si>
  <si>
    <t>Kan Ni</t>
  </si>
  <si>
    <t>ကံနီ</t>
  </si>
  <si>
    <t>Kyauk Yae Twin Chan</t>
  </si>
  <si>
    <t>ကျောက်ရေတွင်းခြံ</t>
  </si>
  <si>
    <t>War Ta Ngar</t>
  </si>
  <si>
    <t>ဝါးတံငါ</t>
  </si>
  <si>
    <t>Name changed from Wa Ta Ngar (ဝါးတငါ)</t>
  </si>
  <si>
    <t>ဘော်နော်ခီး</t>
  </si>
  <si>
    <t>ကြိုးဝိုင်း</t>
  </si>
  <si>
    <t>Pyin Ma Pin Seik</t>
  </si>
  <si>
    <t>ပျဉ်းမပင်ဆိပ်</t>
  </si>
  <si>
    <t>MMR011010004</t>
  </si>
  <si>
    <t>Leik Khone</t>
  </si>
  <si>
    <t>လိပ်ခုံး</t>
  </si>
  <si>
    <t>မရမ်းကုန်း</t>
  </si>
  <si>
    <t>Ngar Bat Chaung</t>
  </si>
  <si>
    <t>ငါးဘတ်ချောင်</t>
  </si>
  <si>
    <t>Nga Bat Chaung</t>
  </si>
  <si>
    <t>Name changed from Nga Bat Chaung</t>
  </si>
  <si>
    <t>Paing Dan Lay</t>
  </si>
  <si>
    <t>ပိုင်ဒံလေး</t>
  </si>
  <si>
    <t>Tar Lan</t>
  </si>
  <si>
    <t>တာလမ်း</t>
  </si>
  <si>
    <t>Ywar Tan Shey</t>
  </si>
  <si>
    <t>ရွာတန်းရှည်</t>
  </si>
  <si>
    <t>Lel Sawt Lawt</t>
  </si>
  <si>
    <t>လယ်စော့လော့</t>
  </si>
  <si>
    <t>မဲလံဂေါင်း</t>
  </si>
  <si>
    <t>Pyin Thar</t>
  </si>
  <si>
    <t>ပြင်သာ</t>
  </si>
  <si>
    <t>မဲပလီ</t>
  </si>
  <si>
    <t>Me Pa Li (Upper)</t>
  </si>
  <si>
    <t>မဲပလီ (အထက်)</t>
  </si>
  <si>
    <t>Win Ka Lay (Upper)</t>
  </si>
  <si>
    <t>ဝင်းကလေး (အထက်)</t>
  </si>
  <si>
    <t>မုသင်</t>
  </si>
  <si>
    <t>Waing Pat</t>
  </si>
  <si>
    <t>ဝိုင်းပတ်</t>
  </si>
  <si>
    <t>နတ်ကြီး</t>
  </si>
  <si>
    <t>Shwe Laung Inn</t>
  </si>
  <si>
    <t>ရွှေလောင်းအင်း</t>
  </si>
  <si>
    <t>ပိုင်ဒဝယ်</t>
  </si>
  <si>
    <t>Paing Da Wei Auk</t>
  </si>
  <si>
    <t>ပိုင်ဒဝယ်အောက်</t>
  </si>
  <si>
    <t>Kyauk Ta Lone</t>
  </si>
  <si>
    <t>ကျောက်တလုံး</t>
  </si>
  <si>
    <t>Pauk Kwe</t>
  </si>
  <si>
    <t>ပေါက်ကွဲ</t>
  </si>
  <si>
    <t>ပေါက်တော</t>
  </si>
  <si>
    <t>MMR011010002</t>
  </si>
  <si>
    <t>Shwe Hlay</t>
  </si>
  <si>
    <t>Kyaung Ywar</t>
  </si>
  <si>
    <t>ကျောင်းရွာ</t>
  </si>
  <si>
    <t>MMR011010030</t>
  </si>
  <si>
    <t>Shwe Yaung Pya</t>
  </si>
  <si>
    <t>Ah Wun Gyi</t>
  </si>
  <si>
    <t>အဝန်းကြီး</t>
  </si>
  <si>
    <t>Ma Yan Kone Ywar Gyi</t>
  </si>
  <si>
    <t>မရမ်းကုန်းရွာကြီး</t>
  </si>
  <si>
    <t>Ma Yan Kone Ywar Lay</t>
  </si>
  <si>
    <t>မရမ်းကုန်းရွာလေး</t>
  </si>
  <si>
    <t>Zee Wun</t>
  </si>
  <si>
    <t>ဇီးဝန်း</t>
  </si>
  <si>
    <t>MMR011010051</t>
  </si>
  <si>
    <t>Sin Inn</t>
  </si>
  <si>
    <t>Inn Hpa Laung</t>
  </si>
  <si>
    <t>အင်းဖလောင်း</t>
  </si>
  <si>
    <t>Previous VT was Taung Sun VT (MMR011010013)</t>
  </si>
  <si>
    <t>Kyee Pin</t>
  </si>
  <si>
    <t>ကျီးပင်</t>
  </si>
  <si>
    <t>Nyaung Thar Yar</t>
  </si>
  <si>
    <t>ညောင်သာယာ</t>
  </si>
  <si>
    <t>ဆင်အင်း</t>
  </si>
  <si>
    <t>MMR011010032</t>
  </si>
  <si>
    <t>Ta Nyin Kone</t>
  </si>
  <si>
    <t>Hpa Yar Ywar</t>
  </si>
  <si>
    <t>ဘုရားရွာ</t>
  </si>
  <si>
    <t>တညင်းကုန်း</t>
  </si>
  <si>
    <t>တောင်ကြီး</t>
  </si>
  <si>
    <t>တောင်စွန်း</t>
  </si>
  <si>
    <t>MMR011010021</t>
  </si>
  <si>
    <t>Thea Hpyu Chaung</t>
  </si>
  <si>
    <t>Kyaik Te</t>
  </si>
  <si>
    <t>ကျိုက်တဲ</t>
  </si>
  <si>
    <t>ဝင်းက</t>
  </si>
  <si>
    <t>ဝင်းပြန်</t>
  </si>
  <si>
    <t>MMR011010027</t>
  </si>
  <si>
    <t>Win Thaung</t>
  </si>
  <si>
    <t>Ka Ra Way Seik (Lower)</t>
  </si>
  <si>
    <t>ကရဝေးဆိပ် (အောက်)</t>
  </si>
  <si>
    <t>Ka Ra Way Seik (Middle)</t>
  </si>
  <si>
    <t>ကရဝေးဆိပ် (အလယ်)</t>
  </si>
  <si>
    <t>Ka Ra Way Seik (Upper)</t>
  </si>
  <si>
    <t>ကရဝေးဆိပ် (အထက်)</t>
  </si>
  <si>
    <t>MMR011010034</t>
  </si>
  <si>
    <t>Yin Ohn</t>
  </si>
  <si>
    <t>Nei Char</t>
  </si>
  <si>
    <t>နယ်ခြား</t>
  </si>
  <si>
    <t>ရင်းအုံ</t>
  </si>
  <si>
    <t>MMR011010012</t>
  </si>
  <si>
    <t>Yun Da Lin Kone</t>
  </si>
  <si>
    <t>Ah Nan Kone</t>
  </si>
  <si>
    <t>အနန်းကုန်း</t>
  </si>
  <si>
    <t>ယွန်းဒလင်းကုန်း</t>
  </si>
  <si>
    <t>ဇုက္ကလိ</t>
  </si>
  <si>
    <t>MMR011010009</t>
  </si>
  <si>
    <t>Zoke Thoke</t>
  </si>
  <si>
    <t>Zoke Thoke Ywar Lay</t>
  </si>
  <si>
    <t>ဇုတ်သုတ်ရွာလေး</t>
  </si>
  <si>
    <t>MMR011003040</t>
  </si>
  <si>
    <t>Boe Net</t>
  </si>
  <si>
    <t>ဘိုးနက်</t>
  </si>
  <si>
    <t>MMR011003002</t>
  </si>
  <si>
    <t>Da Yei</t>
  </si>
  <si>
    <t>ဒရယ်</t>
  </si>
  <si>
    <t>MMR011003028</t>
  </si>
  <si>
    <t>Hin Thar Kyun</t>
  </si>
  <si>
    <t>ဟင်္သာကျွန်း</t>
  </si>
  <si>
    <t>MMR011003007</t>
  </si>
  <si>
    <t>Hnee Hmoke</t>
  </si>
  <si>
    <t>Kawt Dut</t>
  </si>
  <si>
    <t>ကော့ဒွတ်</t>
  </si>
  <si>
    <t>MMR011003020</t>
  </si>
  <si>
    <t>Hpan Hpa</t>
  </si>
  <si>
    <t>ဖံဖ</t>
  </si>
  <si>
    <t>Htan Pin Kone</t>
  </si>
  <si>
    <t>ထန်းပင်ကုန်း</t>
  </si>
  <si>
    <t>MMR011003039</t>
  </si>
  <si>
    <t>Ka Hnyaw</t>
  </si>
  <si>
    <t>ကညှော်</t>
  </si>
  <si>
    <t>MMR011003016</t>
  </si>
  <si>
    <t>Ka Ma Nin</t>
  </si>
  <si>
    <t>Paing Ka Dar Ku Lar Su</t>
  </si>
  <si>
    <t>ပိုင်ကဒါး ကုလားစု</t>
  </si>
  <si>
    <t>Paing Ka Dar Shan Su</t>
  </si>
  <si>
    <t>ပိုင်ကဒါး ရှမ်းစု</t>
  </si>
  <si>
    <t>MMR011003032</t>
  </si>
  <si>
    <t>Ka Mar Kay</t>
  </si>
  <si>
    <t>ကမာကေး</t>
  </si>
  <si>
    <t>Taw Ka Pu</t>
  </si>
  <si>
    <t>တော်ကပူး</t>
  </si>
  <si>
    <t>MMR011003004</t>
  </si>
  <si>
    <t>Ka Mar Mo</t>
  </si>
  <si>
    <t>ကမာမို</t>
  </si>
  <si>
    <t>MMR011003018</t>
  </si>
  <si>
    <t>Ka Yaik Du</t>
  </si>
  <si>
    <t>Yae Twin Kone</t>
  </si>
  <si>
    <t>ရေတွင်းကုန်း</t>
  </si>
  <si>
    <t>MMR011003038</t>
  </si>
  <si>
    <t>Kawt Mu Pun</t>
  </si>
  <si>
    <t>ကော့မုပွန်</t>
  </si>
  <si>
    <t>Ku Lar Su</t>
  </si>
  <si>
    <t>ကုလားစု</t>
  </si>
  <si>
    <t>MMR011003012</t>
  </si>
  <si>
    <t>Kayin Win Sein</t>
  </si>
  <si>
    <t>Musalim Su</t>
  </si>
  <si>
    <t>မူဆလင်စု</t>
  </si>
  <si>
    <t>Wea Ku</t>
  </si>
  <si>
    <t>ဝဲကူး</t>
  </si>
  <si>
    <t>MMR011003026</t>
  </si>
  <si>
    <t>Ku Lar Bi</t>
  </si>
  <si>
    <t>ကုလားဘီ</t>
  </si>
  <si>
    <t>MMR011003031</t>
  </si>
  <si>
    <t>Kun Hlar</t>
  </si>
  <si>
    <t>Kawt Ran Mar</t>
  </si>
  <si>
    <t>ကော့ရမ္မာ</t>
  </si>
  <si>
    <t>MMR011003024</t>
  </si>
  <si>
    <t>Kun Thea</t>
  </si>
  <si>
    <t>ကွမ်သဲ</t>
  </si>
  <si>
    <t>MMR011003015</t>
  </si>
  <si>
    <t>Kun Yaik</t>
  </si>
  <si>
    <t>Kun Ta Ke</t>
  </si>
  <si>
    <t>ကွမ်တကဲ</t>
  </si>
  <si>
    <t>MMR011003025</t>
  </si>
  <si>
    <t>Ma Yan</t>
  </si>
  <si>
    <t>မရမ်း</t>
  </si>
  <si>
    <t>MMR011003041</t>
  </si>
  <si>
    <t>Mu Du</t>
  </si>
  <si>
    <t>မုဒူး</t>
  </si>
  <si>
    <t>MMR011003013</t>
  </si>
  <si>
    <t>Mu Kwe</t>
  </si>
  <si>
    <t>မုကွဲ</t>
  </si>
  <si>
    <t>MMR011003019</t>
  </si>
  <si>
    <t>Mu Yit Ka Lay</t>
  </si>
  <si>
    <t>Kone Ka Lay</t>
  </si>
  <si>
    <t>ကုန်းကလေး</t>
  </si>
  <si>
    <t>မုရစ်ကလေး</t>
  </si>
  <si>
    <t>Ta Ku Tar</t>
  </si>
  <si>
    <t>တကူတာ</t>
  </si>
  <si>
    <t>MMR011003042</t>
  </si>
  <si>
    <t>Nat Hmaw</t>
  </si>
  <si>
    <t>Nat Hmaw Ywar Haung</t>
  </si>
  <si>
    <t>နတ်မှော်ရွာဟောင်း</t>
  </si>
  <si>
    <t>Nat Hmaw Ywar Thit</t>
  </si>
  <si>
    <t>နတ်မှော်ရွာသစ်</t>
  </si>
  <si>
    <t>MMR011003005</t>
  </si>
  <si>
    <t>Kyan Khin</t>
  </si>
  <si>
    <t>ကြံခင်း</t>
  </si>
  <si>
    <t>Ta Kar Kyaik</t>
  </si>
  <si>
    <t>တကာကျိုက်</t>
  </si>
  <si>
    <t>Mu Kha Nee</t>
  </si>
  <si>
    <t>မုခနီး</t>
  </si>
  <si>
    <t>Paing Ka Dar</t>
  </si>
  <si>
    <t>ပိုင်ကဒါး</t>
  </si>
  <si>
    <t>စော်ကဲ</t>
  </si>
  <si>
    <t>MMR011003035</t>
  </si>
  <si>
    <t>Mu Naing</t>
  </si>
  <si>
    <t>မုနိုင်း</t>
  </si>
  <si>
    <t>MMR011003006</t>
  </si>
  <si>
    <t>Taw Ka Nar</t>
  </si>
  <si>
    <t>တော်ကနာ</t>
  </si>
  <si>
    <t>MMR011003011</t>
  </si>
  <si>
    <t>Taw Pun</t>
  </si>
  <si>
    <t>Taw Ka Mar</t>
  </si>
  <si>
    <t>တော်ကမာ</t>
  </si>
  <si>
    <t>တော်ပွန်</t>
  </si>
  <si>
    <t>MMR011003034</t>
  </si>
  <si>
    <t>Thet Kaw</t>
  </si>
  <si>
    <t>သက္ကော</t>
  </si>
  <si>
    <t>MMR011003027</t>
  </si>
  <si>
    <t>Wei Lan</t>
  </si>
  <si>
    <t>ဝယ်လမ်း</t>
  </si>
  <si>
    <t>MMR011003001</t>
  </si>
  <si>
    <t>Ywar Lut</t>
  </si>
  <si>
    <t>ရွာလွတ်</t>
  </si>
  <si>
    <t>MMR011002</t>
  </si>
  <si>
    <t>Kyaikmaraw</t>
  </si>
  <si>
    <t>MMR011002004</t>
  </si>
  <si>
    <t>Bein Byaw</t>
  </si>
  <si>
    <t>Aye Yeik Thar</t>
  </si>
  <si>
    <t>အေးရိပ်သာ</t>
  </si>
  <si>
    <t>200/23-174/U-1</t>
  </si>
  <si>
    <t>MMR011002008</t>
  </si>
  <si>
    <t>Ka Laing Ka Naing</t>
  </si>
  <si>
    <t>Ah Paw Ywar</t>
  </si>
  <si>
    <t>အပေါ်ရွာ</t>
  </si>
  <si>
    <t>MMR011002034</t>
  </si>
  <si>
    <t>Rubber Ni Kone</t>
  </si>
  <si>
    <t>ရော်ဘာနီကုန်း</t>
  </si>
  <si>
    <t>MMR011009</t>
  </si>
  <si>
    <t>Kyaikto</t>
  </si>
  <si>
    <t>MMR011009002</t>
  </si>
  <si>
    <t>Kyu Chaung</t>
  </si>
  <si>
    <t>Sa Ka</t>
  </si>
  <si>
    <t>စက</t>
  </si>
  <si>
    <t>MMR011008</t>
  </si>
  <si>
    <t>Paung</t>
  </si>
  <si>
    <t>MMR011008007</t>
  </si>
  <si>
    <t>Ah Hauk</t>
  </si>
  <si>
    <t>အဟောက်</t>
  </si>
  <si>
    <t>MMR011008047</t>
  </si>
  <si>
    <t>Ah Hlat</t>
  </si>
  <si>
    <t>200/22-186/U-1</t>
  </si>
  <si>
    <t>Zee Kone Ywar Thit</t>
  </si>
  <si>
    <t>ဇီးကုန်းရွာသစ်</t>
  </si>
  <si>
    <t>MMR011008015</t>
  </si>
  <si>
    <t>Bant Bway Kone</t>
  </si>
  <si>
    <t>Mu Kyi</t>
  </si>
  <si>
    <t>မုကျိ</t>
  </si>
  <si>
    <t>MMR011008005</t>
  </si>
  <si>
    <t>Day Kin</t>
  </si>
  <si>
    <t>ဒေးကင်း</t>
  </si>
  <si>
    <t>Ywar Thit Paing</t>
  </si>
  <si>
    <t>ရွာသစ်ပိုင်း</t>
  </si>
  <si>
    <t>MMR011008050</t>
  </si>
  <si>
    <t>Ei Byit</t>
  </si>
  <si>
    <t>အီဗြစ်</t>
  </si>
  <si>
    <t>Kawt Man Hpei</t>
  </si>
  <si>
    <t>ကော့မံဖယ်</t>
  </si>
  <si>
    <t>MMR011008017</t>
  </si>
  <si>
    <t>Hpa Lat</t>
  </si>
  <si>
    <t>ဖလပ်</t>
  </si>
  <si>
    <t>MMR011008021</t>
  </si>
  <si>
    <t>Hpyu Ba</t>
  </si>
  <si>
    <t>ဖြူဘ</t>
  </si>
  <si>
    <t>MMR011008008</t>
  </si>
  <si>
    <t>Htan Pin Chaung Gyi</t>
  </si>
  <si>
    <t>Htan Pin Chaung Ywar Gyi Paing</t>
  </si>
  <si>
    <t>ထန်းပင်ချောင်း ရွာကြီးပိုင်း</t>
  </si>
  <si>
    <t>MMR011008026</t>
  </si>
  <si>
    <t>Htan Pin Chaung Lay</t>
  </si>
  <si>
    <t>ထန်းပင်ချောင်လေး</t>
  </si>
  <si>
    <t>Kyaung Su</t>
  </si>
  <si>
    <t>ကျောင်းစု</t>
  </si>
  <si>
    <t>Nyaung Kone Su</t>
  </si>
  <si>
    <t>ညောင်ကုန်းစု</t>
  </si>
  <si>
    <t>MMR011008024</t>
  </si>
  <si>
    <t>Inn Pyaung</t>
  </si>
  <si>
    <t>အင်းပြောင်</t>
  </si>
  <si>
    <t>Ta Khun Taing (Middle)</t>
  </si>
  <si>
    <t>တံခွန်တိုင် (အလယ်)</t>
  </si>
  <si>
    <t>MMR011008030</t>
  </si>
  <si>
    <t>Ka Taik</t>
  </si>
  <si>
    <t>Ka Taik (Middle)</t>
  </si>
  <si>
    <t>ကတိုက် (အလယ်)</t>
  </si>
  <si>
    <t>MMR011008022</t>
  </si>
  <si>
    <t>Ka Tun</t>
  </si>
  <si>
    <t>Sut Ta Pa Chaung</t>
  </si>
  <si>
    <t>စွပ်တပချောင်</t>
  </si>
  <si>
    <t>MMR011008011</t>
  </si>
  <si>
    <t>Kawt Htaw</t>
  </si>
  <si>
    <t>Ku Lar Kone</t>
  </si>
  <si>
    <t>ကုလားကုန်း</t>
  </si>
  <si>
    <t>MMR011008042</t>
  </si>
  <si>
    <t>Kawt Ka Daik</t>
  </si>
  <si>
    <t>ကော့ကဒိုက်</t>
  </si>
  <si>
    <t>Kyon Wa</t>
  </si>
  <si>
    <t>ကျုံဝ</t>
  </si>
  <si>
    <t>MMR011008013</t>
  </si>
  <si>
    <t>Kawt Kayin</t>
  </si>
  <si>
    <t>ကော့ကရင်</t>
  </si>
  <si>
    <t>MMR011008049</t>
  </si>
  <si>
    <t>Kya Khat Ngu</t>
  </si>
  <si>
    <t>ကျခတ်ငူ</t>
  </si>
  <si>
    <t>Let Pan</t>
  </si>
  <si>
    <t>လက်ပံ</t>
  </si>
  <si>
    <t>MMR011008043</t>
  </si>
  <si>
    <t>Kyar Bo</t>
  </si>
  <si>
    <t>ကျားဘို</t>
  </si>
  <si>
    <t>MMR011008035</t>
  </si>
  <si>
    <t>Kyauk Sa Yit</t>
  </si>
  <si>
    <t>ကျောက်စရစ်</t>
  </si>
  <si>
    <t>MMR011008023</t>
  </si>
  <si>
    <t>ကျောက်ရေတွင်း</t>
  </si>
  <si>
    <t>MMR011008028</t>
  </si>
  <si>
    <t>Kyon Haw</t>
  </si>
  <si>
    <t>ကျုံဟော်</t>
  </si>
  <si>
    <t>MMR011008046</t>
  </si>
  <si>
    <t>Kyon Ka</t>
  </si>
  <si>
    <t>Taung Thu Su</t>
  </si>
  <si>
    <t>တောင်သူစု</t>
  </si>
  <si>
    <t>MMR011008012</t>
  </si>
  <si>
    <t>Kywe Chan</t>
  </si>
  <si>
    <t>Bu Tar Yon Paing</t>
  </si>
  <si>
    <t>ဘူတာရုံပိုင်း</t>
  </si>
  <si>
    <t>Kwin Paing</t>
  </si>
  <si>
    <t>ကွင်းပိုင်း</t>
  </si>
  <si>
    <t>San Htaik Ka Lay</t>
  </si>
  <si>
    <t>ဆန်ထိုက်ကလေး</t>
  </si>
  <si>
    <t>MMR011008036</t>
  </si>
  <si>
    <t>Let Pan Taw</t>
  </si>
  <si>
    <t>သဲဖြူချောင်း</t>
  </si>
  <si>
    <t>MMR011008044</t>
  </si>
  <si>
    <t>Moke Ta Ma</t>
  </si>
  <si>
    <t>Aung Zay Ya Kwet Thit</t>
  </si>
  <si>
    <t>အောင်ဇေယျကွက်သစ်</t>
  </si>
  <si>
    <t>Kawt Saing</t>
  </si>
  <si>
    <t>ကော့စိုင်</t>
  </si>
  <si>
    <t>Mee Ya Htar Win</t>
  </si>
  <si>
    <t>မီးရထားဝင်း</t>
  </si>
  <si>
    <t>Pathein Kwin</t>
  </si>
  <si>
    <t>ပုသိမ်ကွင်း</t>
  </si>
  <si>
    <t>Si Son</t>
  </si>
  <si>
    <t>ဆီဆုံ</t>
  </si>
  <si>
    <t>Thu Htay Kone</t>
  </si>
  <si>
    <t>သူဌေးကုန်း</t>
  </si>
  <si>
    <t>War Yi Shu (1)</t>
  </si>
  <si>
    <t>ါရီရူ (၁)</t>
  </si>
  <si>
    <t>War Yi Shu (2)</t>
  </si>
  <si>
    <t>ဝါရီရူ (၂)</t>
  </si>
  <si>
    <t>Yae Su</t>
  </si>
  <si>
    <t>ရေးစု</t>
  </si>
  <si>
    <t>Yae Su Kwet Thit</t>
  </si>
  <si>
    <t>ရေးစုကွက်သစ်</t>
  </si>
  <si>
    <t>Zar Ka Dun</t>
  </si>
  <si>
    <t>ဇာကဒွန်း</t>
  </si>
  <si>
    <t>Zay Ta Wun</t>
  </si>
  <si>
    <t>ဇေတဝန်</t>
  </si>
  <si>
    <t>ဇင်းဘာ</t>
  </si>
  <si>
    <t>MMR011008034</t>
  </si>
  <si>
    <t>Moke Ta Ma-Kywe Chan</t>
  </si>
  <si>
    <t>Kan Nar Paing</t>
  </si>
  <si>
    <t>ကမ်းနားပိုင်း</t>
  </si>
  <si>
    <t>Kyaik Pun</t>
  </si>
  <si>
    <t>ကျိုက်ပွန်</t>
  </si>
  <si>
    <t>Myauk Paing</t>
  </si>
  <si>
    <t>မြောက်ပိုင်း</t>
  </si>
  <si>
    <t>Taung Paing</t>
  </si>
  <si>
    <t>တောင်ပိုင်း</t>
  </si>
  <si>
    <t>MMR011008045</t>
  </si>
  <si>
    <t>Nat Gyi Chaung</t>
  </si>
  <si>
    <t>Ku Lar Tan</t>
  </si>
  <si>
    <t>ကုလားတန်း</t>
  </si>
  <si>
    <t>MMR011008039</t>
  </si>
  <si>
    <t>Dat Taw Kone</t>
  </si>
  <si>
    <t>ဓာတ်တော်ကုန်း</t>
  </si>
  <si>
    <t>Kyon Ka Mar</t>
  </si>
  <si>
    <t>ကျုံကမာ</t>
  </si>
  <si>
    <t>နတ်မှော်</t>
  </si>
  <si>
    <t>Za Yat Hpyu</t>
  </si>
  <si>
    <t>ဇရပ်ဖြူ</t>
  </si>
  <si>
    <t>MMR011008031</t>
  </si>
  <si>
    <t>Ohn Ta Pin</t>
  </si>
  <si>
    <t>Hpet Tan</t>
  </si>
  <si>
    <t>ဖက်တန်း</t>
  </si>
  <si>
    <t>Kawt Kan</t>
  </si>
  <si>
    <t>ကော့ကံ</t>
  </si>
  <si>
    <t>အုံးတပင်</t>
  </si>
  <si>
    <t>MMR011008003</t>
  </si>
  <si>
    <t>Oke Ta Dar</t>
  </si>
  <si>
    <t>Ah Twin Ywar</t>
  </si>
  <si>
    <t>အတွင်းရွာ</t>
  </si>
  <si>
    <t>MMR011008002</t>
  </si>
  <si>
    <t>Pan Kone</t>
  </si>
  <si>
    <t>Nat Sin</t>
  </si>
  <si>
    <t>နတ်စင်</t>
  </si>
  <si>
    <t>Thein Kone</t>
  </si>
  <si>
    <t>သိမ်ကုန်း</t>
  </si>
  <si>
    <t>Thin Paung Chaung</t>
  </si>
  <si>
    <t>သင်ပေါင်းချောင်း</t>
  </si>
  <si>
    <t>MMR011008032</t>
  </si>
  <si>
    <t>Sin Ywar</t>
  </si>
  <si>
    <t>Htan Ywar</t>
  </si>
  <si>
    <t>ထန်းရွာ</t>
  </si>
  <si>
    <t>ဆင်ရွာ</t>
  </si>
  <si>
    <t>MMR011008051</t>
  </si>
  <si>
    <t>Tha Byu Chaung</t>
  </si>
  <si>
    <t>Day Ba Rein</t>
  </si>
  <si>
    <t>ဒေးဗရိမ်း</t>
  </si>
  <si>
    <t>No. 129/2019</t>
  </si>
  <si>
    <t>Previous VT was Yin Nyein (North) (MMR011008018)</t>
  </si>
  <si>
    <t>သဗြုချောင်</t>
  </si>
  <si>
    <t>MMR011008016</t>
  </si>
  <si>
    <t>MMR011008040</t>
  </si>
  <si>
    <t>Thea Ein</t>
  </si>
  <si>
    <t>Me Baung</t>
  </si>
  <si>
    <t>မဲဘောင်</t>
  </si>
  <si>
    <t>Thit Khaung</t>
  </si>
  <si>
    <t>သစ်ခေါင်</t>
  </si>
  <si>
    <t>MMR011008041</t>
  </si>
  <si>
    <t>Thea Hpyu Kone</t>
  </si>
  <si>
    <t>Kan Hpyu</t>
  </si>
  <si>
    <t>ကန်ဖြူ</t>
  </si>
  <si>
    <t>သဲဖြူကုန်း</t>
  </si>
  <si>
    <t>MMR011008029</t>
  </si>
  <si>
    <t>Thea Kone</t>
  </si>
  <si>
    <t>သဲကုန်း</t>
  </si>
  <si>
    <t>MMR011008033</t>
  </si>
  <si>
    <t>Wea Pa Tan</t>
  </si>
  <si>
    <t>ဝဲပတန်</t>
  </si>
  <si>
    <t>MMR011008018</t>
  </si>
  <si>
    <t>Yin Nyein (North)</t>
  </si>
  <si>
    <t>Ku Lar Chaung</t>
  </si>
  <si>
    <t>ကုလားချောင်</t>
  </si>
  <si>
    <t>Lay Ein Su</t>
  </si>
  <si>
    <t>လေးအိမ်စု</t>
  </si>
  <si>
    <t>ရင်းငြိမ် (မြောက်)</t>
  </si>
  <si>
    <t>MMR011008019</t>
  </si>
  <si>
    <t>Yin Nyein (South)</t>
  </si>
  <si>
    <t>ရင်းငြိမ် (တောင်)</t>
  </si>
  <si>
    <t>MMR011008020</t>
  </si>
  <si>
    <t>MMR011008009</t>
  </si>
  <si>
    <t>Zin Kyaik</t>
  </si>
  <si>
    <t>Kha Lauk Inn</t>
  </si>
  <si>
    <t>ခလောက်အင်း</t>
  </si>
  <si>
    <t>No. 193/2014</t>
  </si>
  <si>
    <t>VillagetoWard</t>
  </si>
  <si>
    <t>Reclassified Village to Kha Lauk Inn Ward in Zinkyaik Town</t>
  </si>
  <si>
    <t>Reclassified Village to Sar Hpo Su Ward in Zinkyaik Town</t>
  </si>
  <si>
    <t>ဇင်းကျိုက်</t>
  </si>
  <si>
    <t>Reclassified Village to Zinkyaik Ward in Zinkyaik Town</t>
  </si>
  <si>
    <t>MMR011007</t>
  </si>
  <si>
    <t>MMR011007015</t>
  </si>
  <si>
    <t>Don Wun</t>
  </si>
  <si>
    <t>Yae Wai Ywar Lay</t>
  </si>
  <si>
    <t>ရေဝေရွာလေး</t>
  </si>
  <si>
    <t>MMR011007002</t>
  </si>
  <si>
    <t>Win Pa</t>
  </si>
  <si>
    <t>Da Nyin Kone</t>
  </si>
  <si>
    <t>ဒညင်းကုန်း</t>
  </si>
  <si>
    <t>MMR011007045</t>
  </si>
  <si>
    <t>Zay Ma Thwei (Upper)</t>
  </si>
  <si>
    <t>Kyaung Paing</t>
  </si>
  <si>
    <t>ကျောင်းပိုင်း</t>
  </si>
  <si>
    <t>MMR011006</t>
  </si>
  <si>
    <t>Ye</t>
  </si>
  <si>
    <t>MMR011006018</t>
  </si>
  <si>
    <t>Bay La Maing</t>
  </si>
  <si>
    <t>ဘေးလမိုင်း</t>
  </si>
  <si>
    <t>MMR018</t>
  </si>
  <si>
    <t>Nay Pyi Taw</t>
  </si>
  <si>
    <t>MMR018D002</t>
  </si>
  <si>
    <t>Det Khi Na</t>
  </si>
  <si>
    <t>MMR018004</t>
  </si>
  <si>
    <t>Det Khi Na Thi Ri</t>
  </si>
  <si>
    <t>MMR018004006</t>
  </si>
  <si>
    <t>Shwe Khe Inn</t>
  </si>
  <si>
    <t>Thi Ri Min Ga lar</t>
  </si>
  <si>
    <t>သီရိမင်္ဂလာ</t>
  </si>
  <si>
    <t>MMR018007</t>
  </si>
  <si>
    <t>Lewe</t>
  </si>
  <si>
    <t>MMR018007026</t>
  </si>
  <si>
    <t>Mway Yoe Kyaung Su</t>
  </si>
  <si>
    <t>မြွေရိုးကျောင်းစု</t>
  </si>
  <si>
    <t>MMR018D001</t>
  </si>
  <si>
    <t>Oke Ta Ra</t>
  </si>
  <si>
    <t>MMR018008</t>
  </si>
  <si>
    <t>Oke Ta Ra Thi Ri</t>
  </si>
  <si>
    <t>MMR018008004</t>
  </si>
  <si>
    <t>Maung Yan</t>
  </si>
  <si>
    <t>Aung Lan</t>
  </si>
  <si>
    <t>အောင်လံ</t>
  </si>
  <si>
    <t>MMR018008002</t>
  </si>
  <si>
    <t>Sar Kyin</t>
  </si>
  <si>
    <t>ဆားကျင်း</t>
  </si>
  <si>
    <t>MMR018005</t>
  </si>
  <si>
    <t>Poke Ba Thi Ri</t>
  </si>
  <si>
    <t>MMR018005002</t>
  </si>
  <si>
    <t>Kyi Taung Kan</t>
  </si>
  <si>
    <t>Hnan Khin Gyi</t>
  </si>
  <si>
    <t>နှမ်းခင်းကြီး</t>
  </si>
  <si>
    <t>Htone Bo</t>
  </si>
  <si>
    <t>ထုံးဘို</t>
  </si>
  <si>
    <t>Set Kone</t>
  </si>
  <si>
    <t>စက်ကုန်း</t>
  </si>
  <si>
    <t>MMR018005013</t>
  </si>
  <si>
    <t>U Yin</t>
  </si>
  <si>
    <t>ဥယျာဉ်</t>
  </si>
  <si>
    <t>MMR018006</t>
  </si>
  <si>
    <t>Pyinmana</t>
  </si>
  <si>
    <t>MMR018006024</t>
  </si>
  <si>
    <t>Seik Hpu Taung</t>
  </si>
  <si>
    <t>ဆိပ်ဖူးတောင်</t>
  </si>
  <si>
    <t>MMR018003</t>
  </si>
  <si>
    <t>Tatkon</t>
  </si>
  <si>
    <t>MMR018003049</t>
  </si>
  <si>
    <t>Aung Tha Pyay</t>
  </si>
  <si>
    <t>Kyaung Saung Tet</t>
  </si>
  <si>
    <t>ကျောက်ဆောင်တက်</t>
  </si>
  <si>
    <t>Son Te Pin</t>
  </si>
  <si>
    <t>စုံတဲပင်</t>
  </si>
  <si>
    <t>MMR018003041</t>
  </si>
  <si>
    <t>Hlwa Pon</t>
  </si>
  <si>
    <t>Nyaung Pin Thar Lay</t>
  </si>
  <si>
    <t>ညောင်ပင်သာလေး</t>
  </si>
  <si>
    <t>MMR018001</t>
  </si>
  <si>
    <t>Zay Yar Thi Ri</t>
  </si>
  <si>
    <t>MMR018001008</t>
  </si>
  <si>
    <t>Kyi Taung</t>
  </si>
  <si>
    <t>Thar Yar Whan</t>
  </si>
  <si>
    <t>သာယာဝှမ်း</t>
  </si>
  <si>
    <t>MMR012</t>
  </si>
  <si>
    <t>Rakhine</t>
  </si>
  <si>
    <t>MMR012D003</t>
  </si>
  <si>
    <t>Kyaukpyu</t>
  </si>
  <si>
    <t>MMR012014</t>
  </si>
  <si>
    <t>Ann</t>
  </si>
  <si>
    <t>MMR012014008</t>
  </si>
  <si>
    <t>Lone Kauk</t>
  </si>
  <si>
    <t>Pyaung Thay</t>
  </si>
  <si>
    <t>ပြောင်သေ</t>
  </si>
  <si>
    <t>Wa Rein Paing</t>
  </si>
  <si>
    <t>ဝရိန်ပိုင်</t>
  </si>
  <si>
    <t>No. 707/2013</t>
  </si>
  <si>
    <t>MMR012D004</t>
  </si>
  <si>
    <t>Thandwe</t>
  </si>
  <si>
    <t>MMR012017</t>
  </si>
  <si>
    <t>Gwa</t>
  </si>
  <si>
    <t>MMR012017018</t>
  </si>
  <si>
    <t>Taung Pauk</t>
  </si>
  <si>
    <t>MMR012D005</t>
  </si>
  <si>
    <t>Mrauk-U</t>
  </si>
  <si>
    <t>MMR012004</t>
  </si>
  <si>
    <t>Kyauktaw</t>
  </si>
  <si>
    <t>MMR012004059</t>
  </si>
  <si>
    <t>Ohn Pa Tee</t>
  </si>
  <si>
    <t>Tu Myaung</t>
  </si>
  <si>
    <t>တူးမြောင်း</t>
  </si>
  <si>
    <t>MMR012005</t>
  </si>
  <si>
    <t>Minbya</t>
  </si>
  <si>
    <t>MMR012005047</t>
  </si>
  <si>
    <t>Hpa Laung Pyin</t>
  </si>
  <si>
    <t>Thar Si Kone</t>
  </si>
  <si>
    <t>သာစည်ကုန်း</t>
  </si>
  <si>
    <t>MMR012003</t>
  </si>
  <si>
    <t>MMR012003055</t>
  </si>
  <si>
    <t>Baung Dut</t>
  </si>
  <si>
    <t>Baung Dut (Ywar Thit)</t>
  </si>
  <si>
    <t>ဘောင်းဒွတ် (ရွာသစ်)</t>
  </si>
  <si>
    <t>No. 1171/2013</t>
  </si>
  <si>
    <t>MMR012006</t>
  </si>
  <si>
    <t>Myebon</t>
  </si>
  <si>
    <t>MMR012006054</t>
  </si>
  <si>
    <t>Htu Che</t>
  </si>
  <si>
    <t>ထူးချေ</t>
  </si>
  <si>
    <t>No. 1173/2013</t>
  </si>
  <si>
    <t>No. 570/2018</t>
  </si>
  <si>
    <t>Previous VT was Ah Ngu VT (MMR012006001)</t>
  </si>
  <si>
    <t>MMR012D001</t>
  </si>
  <si>
    <t>Sittwe</t>
  </si>
  <si>
    <t>MMR012007</t>
  </si>
  <si>
    <t>Pauktaw</t>
  </si>
  <si>
    <t>MMR012007036</t>
  </si>
  <si>
    <t>Hpa Tu Gyi</t>
  </si>
  <si>
    <t>Pa Din</t>
  </si>
  <si>
    <t>ပတင်</t>
  </si>
  <si>
    <t>MMR012007050</t>
  </si>
  <si>
    <t>Pyaing Taung</t>
  </si>
  <si>
    <t>Ku Lar Thein</t>
  </si>
  <si>
    <t>ကုလားသိမ်</t>
  </si>
  <si>
    <t>MMR012013</t>
  </si>
  <si>
    <t>Ramree</t>
  </si>
  <si>
    <t>MMR012013020</t>
  </si>
  <si>
    <t>Kha Maung Chay Taing</t>
  </si>
  <si>
    <t>Pu Nya Waddy</t>
  </si>
  <si>
    <t>ပုညဝတီ</t>
  </si>
  <si>
    <t>No. 706/2013</t>
  </si>
  <si>
    <t>MMR012001</t>
  </si>
  <si>
    <t>MMR012001024</t>
  </si>
  <si>
    <t>U Yin Thar</t>
  </si>
  <si>
    <t>Aung Chan Thar</t>
  </si>
  <si>
    <t>အောင်ချမ်းသာ</t>
  </si>
  <si>
    <t>Kaw Rein Paik Gyi/Chay</t>
  </si>
  <si>
    <t>ကော်ရိမ်ပိုက်ကြီး/ ကော်ရိမ်ပိုက်ချေ</t>
  </si>
  <si>
    <t>200/23-183/U-1</t>
  </si>
  <si>
    <t>Ko Yein Paik</t>
  </si>
  <si>
    <t>Name changed from Ko Yein Paik</t>
  </si>
  <si>
    <t>Du War Myaung Ywar Haung</t>
  </si>
  <si>
    <t>Name changed from Du War Myaung Ywar Haung</t>
  </si>
  <si>
    <t>Tha Yet Kone</t>
  </si>
  <si>
    <t>သရက်ကုန်း</t>
  </si>
  <si>
    <t>Du War Myaung</t>
  </si>
  <si>
    <t>ဒူဝါးမြောင်</t>
  </si>
  <si>
    <t>Du War Myaung Ywar Thit</t>
  </si>
  <si>
    <t>Name changed from Du War Myaung Ywar Thit</t>
  </si>
  <si>
    <t>MMR005D004</t>
  </si>
  <si>
    <t>Katha</t>
  </si>
  <si>
    <t>MMR005023</t>
  </si>
  <si>
    <t>Banmauk</t>
  </si>
  <si>
    <t>MMR005023032</t>
  </si>
  <si>
    <t>Nan Tat</t>
  </si>
  <si>
    <t>Par Awt</t>
  </si>
  <si>
    <t>ပါအော့</t>
  </si>
  <si>
    <t>MMR005D003</t>
  </si>
  <si>
    <t>Monywa</t>
  </si>
  <si>
    <t>MMR005013</t>
  </si>
  <si>
    <t>Budalin</t>
  </si>
  <si>
    <t>MMR005013036</t>
  </si>
  <si>
    <t>Se Gyi</t>
  </si>
  <si>
    <t>ဆယ်ကြီး</t>
  </si>
  <si>
    <t>MMR005013046</t>
  </si>
  <si>
    <t>Yae Bu Ta Lin</t>
  </si>
  <si>
    <t>Chaung Wa Gyi</t>
  </si>
  <si>
    <t>ချောင်းဝကြီး</t>
  </si>
  <si>
    <t>Shan Te Kaing</t>
  </si>
  <si>
    <t>ရှမ်းတဲကိုင်း</t>
  </si>
  <si>
    <t>MMR005D008</t>
  </si>
  <si>
    <t>Hkamti</t>
  </si>
  <si>
    <t>MMR005034</t>
  </si>
  <si>
    <t>Homalin</t>
  </si>
  <si>
    <t>MMR005034017</t>
  </si>
  <si>
    <t>Htwet Wa</t>
  </si>
  <si>
    <t>Naung Kant Lant</t>
  </si>
  <si>
    <t>​နောင်ကန့်လန့်</t>
  </si>
  <si>
    <t>MMR005D010</t>
  </si>
  <si>
    <t>Kanbalu</t>
  </si>
  <si>
    <t>MMR005007</t>
  </si>
  <si>
    <t>MMR005007062</t>
  </si>
  <si>
    <t>Chin Myit Kyin</t>
  </si>
  <si>
    <t>Boe Boe</t>
  </si>
  <si>
    <t>ဘိုးဘိုး</t>
  </si>
  <si>
    <t>Thoe Boe</t>
  </si>
  <si>
    <t>သိုးဘိုး</t>
  </si>
  <si>
    <t>MMR005020</t>
  </si>
  <si>
    <t>MMR005020011</t>
  </si>
  <si>
    <t>Ka Chin Su Gyi</t>
  </si>
  <si>
    <t>ကချင်စုကြီး</t>
  </si>
  <si>
    <t>MMR005D011</t>
  </si>
  <si>
    <t>Kawlin</t>
  </si>
  <si>
    <t>MMR005024</t>
  </si>
  <si>
    <t>MMR005024018</t>
  </si>
  <si>
    <t>Kyar Inn</t>
  </si>
  <si>
    <t>Aung Kone</t>
  </si>
  <si>
    <t>အောင်းကုန်း</t>
  </si>
  <si>
    <t>In Ka Pin</t>
  </si>
  <si>
    <t>အင်ကပင်</t>
  </si>
  <si>
    <t>Seint Taw (Ah Lel Su)</t>
  </si>
  <si>
    <t>စိန့်တော (အလယ်စု)</t>
  </si>
  <si>
    <t>Seint Taw (Ah Shey Su)</t>
  </si>
  <si>
    <t>စိန့်တော (အရှေ့စု)</t>
  </si>
  <si>
    <t>MMR005024046</t>
  </si>
  <si>
    <t>Taung Pon</t>
  </si>
  <si>
    <t>တောင်ပုံ</t>
  </si>
  <si>
    <t>MMR005S001</t>
  </si>
  <si>
    <t>Naga Self-Administered Zone</t>
  </si>
  <si>
    <t>MMR005035</t>
  </si>
  <si>
    <t>Layshi</t>
  </si>
  <si>
    <t>MMR005035004</t>
  </si>
  <si>
    <t>Thingphayang</t>
  </si>
  <si>
    <t>Songengyan</t>
  </si>
  <si>
    <t>ဆုံအင်ရန်</t>
  </si>
  <si>
    <t>ထိုင်ဖိုင်ရန်</t>
  </si>
  <si>
    <t>Htein Hpar Yan</t>
  </si>
  <si>
    <t>ထိန်းဖာရံ</t>
  </si>
  <si>
    <t>MMR005035008</t>
  </si>
  <si>
    <t>Yangnwe</t>
  </si>
  <si>
    <t>Semeng Lakte</t>
  </si>
  <si>
    <t>ဆယ်မိုင်လတ်တဲ</t>
  </si>
  <si>
    <t>MMR005012</t>
  </si>
  <si>
    <t>MMR005012030</t>
  </si>
  <si>
    <t>Myin Mee Laung</t>
  </si>
  <si>
    <t>Min Ga Lar Kone</t>
  </si>
  <si>
    <t>မင်္ဂလာကုန်း</t>
  </si>
  <si>
    <t>MMR005011</t>
  </si>
  <si>
    <t>Taze</t>
  </si>
  <si>
    <t>MMR005011013</t>
  </si>
  <si>
    <t>Ka La Zin</t>
  </si>
  <si>
    <t>Tat Thit</t>
  </si>
  <si>
    <t>တပ်သစ်</t>
  </si>
  <si>
    <t>Tat Thit (north)</t>
  </si>
  <si>
    <t>တပ်သစ်(မြောက်)</t>
  </si>
  <si>
    <t>MMR005022</t>
  </si>
  <si>
    <t>Tigyaing</t>
  </si>
  <si>
    <t>MMR005022010</t>
  </si>
  <si>
    <t>Me Hin</t>
  </si>
  <si>
    <t>Inn Ta Mut</t>
  </si>
  <si>
    <t>အင်းတမွတ်</t>
  </si>
  <si>
    <t>MMR005025</t>
  </si>
  <si>
    <t>Wuntho</t>
  </si>
  <si>
    <t>MMR005025019</t>
  </si>
  <si>
    <t>Nyaung Pin Thar</t>
  </si>
  <si>
    <t>Done Doke</t>
  </si>
  <si>
    <t>ဒုံးဒုတ်</t>
  </si>
  <si>
    <t>MMR005009</t>
  </si>
  <si>
    <t>Ye-U</t>
  </si>
  <si>
    <t>MMR005009034</t>
  </si>
  <si>
    <t>In Pin</t>
  </si>
  <si>
    <t>Tat Thit (south)</t>
  </si>
  <si>
    <t>တပ်သစ် (တောင်)</t>
  </si>
  <si>
    <t>MMR005D009</t>
  </si>
  <si>
    <t>Yinmarbin</t>
  </si>
  <si>
    <t>MMR005016</t>
  </si>
  <si>
    <t>MMR005016040</t>
  </si>
  <si>
    <t>Kyat</t>
  </si>
  <si>
    <t>Thit Yar Pin</t>
  </si>
  <si>
    <t>သစ်ရာပင်</t>
  </si>
  <si>
    <t>MMR016D001</t>
  </si>
  <si>
    <t>Kengtung</t>
  </si>
  <si>
    <t>MMR016001</t>
  </si>
  <si>
    <t>MMR016001018</t>
  </si>
  <si>
    <t>Kat Taung</t>
  </si>
  <si>
    <t>Yang Hoke</t>
  </si>
  <si>
    <t>ယန်းဟုတ်</t>
  </si>
  <si>
    <t>MMR016001023</t>
  </si>
  <si>
    <t>Loi Mway</t>
  </si>
  <si>
    <t>Ho Lat (1)</t>
  </si>
  <si>
    <t>ဟိုလပ် (၁)</t>
  </si>
  <si>
    <t>MMR016001006</t>
  </si>
  <si>
    <t>Mong Pang (Middle)</t>
  </si>
  <si>
    <t>Mai Hkar</t>
  </si>
  <si>
    <t>မိုင်ခါး</t>
  </si>
  <si>
    <t>Wan Kyone</t>
  </si>
  <si>
    <t>ဝမ်ကျုံး</t>
  </si>
  <si>
    <t>MMR016001015</t>
  </si>
  <si>
    <t>Mong Zin</t>
  </si>
  <si>
    <t>Nawng Bo</t>
  </si>
  <si>
    <t>နောင်ဘို</t>
  </si>
  <si>
    <t>Nawng Poe</t>
  </si>
  <si>
    <t>နောင်ပိုး</t>
  </si>
  <si>
    <t>Nawng Wo</t>
  </si>
  <si>
    <t>နောင်ဝို</t>
  </si>
  <si>
    <t>MMR016001010</t>
  </si>
  <si>
    <t>Bar Khway  (1)</t>
  </si>
  <si>
    <t>ဘာခွေ (၁)</t>
  </si>
  <si>
    <t>MMR016001019</t>
  </si>
  <si>
    <t>Wut Hsawng</t>
  </si>
  <si>
    <t>Wan Hkaing</t>
  </si>
  <si>
    <t>ဝမ်ခိုင်</t>
  </si>
  <si>
    <t>Wan Kar</t>
  </si>
  <si>
    <t>ဝမ်ကာ</t>
  </si>
  <si>
    <t>MMR016D333</t>
  </si>
  <si>
    <t>Mong Pawk (Wa SAD)</t>
  </si>
  <si>
    <t>MMR016319</t>
  </si>
  <si>
    <t>Mong Hpen</t>
  </si>
  <si>
    <t>MMR016319003</t>
  </si>
  <si>
    <t>Mong Tway</t>
  </si>
  <si>
    <t>Wan Li (Buddhist)</t>
  </si>
  <si>
    <t>ဝမ်လီ  (ဗုဒ္ဓဘာသာ)</t>
  </si>
  <si>
    <t>Wan Li (Christian)</t>
  </si>
  <si>
    <t>ဝမ်လီ (ခရစ်ယာန်)</t>
  </si>
  <si>
    <t>MMR016010019</t>
  </si>
  <si>
    <t>Lan Hsat</t>
  </si>
  <si>
    <t>Lan Hsat (Lower)</t>
  </si>
  <si>
    <t>လမ်းဆတ် (အောက်)</t>
  </si>
  <si>
    <t>MMR016002</t>
  </si>
  <si>
    <t>Mongkhet</t>
  </si>
  <si>
    <t>MMR016002004</t>
  </si>
  <si>
    <t>Nawng Long</t>
  </si>
  <si>
    <t>Nam Hkam Wan Mai</t>
  </si>
  <si>
    <t>နမ့်ခမ်းဝမ်မိုင်</t>
  </si>
  <si>
    <t>Ton Gyi</t>
  </si>
  <si>
    <t>တုံဂျီ</t>
  </si>
  <si>
    <t>Ton Gyi (Auk Ywar)</t>
  </si>
  <si>
    <t>တုံဂျီ (အောက်ရွာ)</t>
  </si>
  <si>
    <t>No. 1687/2017</t>
  </si>
  <si>
    <t>MMR016002001</t>
  </si>
  <si>
    <t>Wan Hkoke</t>
  </si>
  <si>
    <t>Wan Pyan</t>
  </si>
  <si>
    <t>ဝမ်ပျန်</t>
  </si>
  <si>
    <t>MMR016007</t>
  </si>
  <si>
    <t>Mongping</t>
  </si>
  <si>
    <t>MMR016007009</t>
  </si>
  <si>
    <t>Hpar Hkam</t>
  </si>
  <si>
    <t>Hnget Ma (Nyo Ma)</t>
  </si>
  <si>
    <t>ငှက်မ (ညိုမ)</t>
  </si>
  <si>
    <t>MMR016007006</t>
  </si>
  <si>
    <t>Mong Man</t>
  </si>
  <si>
    <t>Wan Pong</t>
  </si>
  <si>
    <t>ဝမ်ပုံ</t>
  </si>
  <si>
    <t>MMR016007005</t>
  </si>
  <si>
    <t>Mong Pu Aun</t>
  </si>
  <si>
    <t>Wan Nar</t>
  </si>
  <si>
    <t>ဝမ်နား</t>
  </si>
  <si>
    <t>MMR016003</t>
  </si>
  <si>
    <t>Mongyang</t>
  </si>
  <si>
    <t>MMR016003004</t>
  </si>
  <si>
    <t>Yang Kawng</t>
  </si>
  <si>
    <t>Kaw Shea Wan Mai</t>
  </si>
  <si>
    <t>ကော်ရှဲဝမ်မိုင်</t>
  </si>
  <si>
    <t>MMR015D331</t>
  </si>
  <si>
    <t>Mong Maw (Wa SAD)</t>
  </si>
  <si>
    <t>MMR015305</t>
  </si>
  <si>
    <t>Hsawng Hpa (Saun Pha)</t>
  </si>
  <si>
    <t>MMR015305009</t>
  </si>
  <si>
    <t>Yawng Pang</t>
  </si>
  <si>
    <t>Yawng Maw</t>
  </si>
  <si>
    <t>ယောင်မော</t>
  </si>
  <si>
    <t>MMR015002014</t>
  </si>
  <si>
    <t>Mong Par</t>
  </si>
  <si>
    <t>မိုင်းပါး</t>
  </si>
  <si>
    <t>MMR015002013</t>
  </si>
  <si>
    <t>Nar Ngin</t>
  </si>
  <si>
    <t>Tun Tee</t>
  </si>
  <si>
    <t>တွံတီး</t>
  </si>
  <si>
    <t>MMR015310</t>
  </si>
  <si>
    <t>Ka Lawng Hpar</t>
  </si>
  <si>
    <t>MMR015310002</t>
  </si>
  <si>
    <t>Yawng Hkwa</t>
  </si>
  <si>
    <t>ယောင်ခွ</t>
  </si>
  <si>
    <t>MMR015S002</t>
  </si>
  <si>
    <t>Kokang Self-Administered Zone</t>
  </si>
  <si>
    <t>MMR015023</t>
  </si>
  <si>
    <t>Konkyan</t>
  </si>
  <si>
    <t>MMR015023006</t>
  </si>
  <si>
    <t>Tar Kone Kyan</t>
  </si>
  <si>
    <t>Kone Kyan</t>
  </si>
  <si>
    <t>ကုန်းကြမ်း</t>
  </si>
  <si>
    <t>200/21-55/U-1</t>
  </si>
  <si>
    <t>MMR015D002</t>
  </si>
  <si>
    <t>Muse</t>
  </si>
  <si>
    <t>MMR015011</t>
  </si>
  <si>
    <t>Kutkai</t>
  </si>
  <si>
    <t>MMR015011003</t>
  </si>
  <si>
    <t>En Man Ho Kyan</t>
  </si>
  <si>
    <t>Ho Kyant</t>
  </si>
  <si>
    <t>ဟိုကျန့်</t>
  </si>
  <si>
    <t>MMR015011057</t>
  </si>
  <si>
    <t>Man Lawng</t>
  </si>
  <si>
    <t>Su Yway</t>
  </si>
  <si>
    <t>ဆူရွေး</t>
  </si>
  <si>
    <t>MMR015011056</t>
  </si>
  <si>
    <t>Mong Paw</t>
  </si>
  <si>
    <t>Kawng Wein</t>
  </si>
  <si>
    <t>ကောင်းဝိန်း</t>
  </si>
  <si>
    <t>Man Hsan</t>
  </si>
  <si>
    <t>မန်စန်</t>
  </si>
  <si>
    <t>Man Long</t>
  </si>
  <si>
    <t>မန်လုံ</t>
  </si>
  <si>
    <t>Mong Paw Man Long</t>
  </si>
  <si>
    <t>မိုင်းပေါမန်လုံ</t>
  </si>
  <si>
    <t>Pang Kyon</t>
  </si>
  <si>
    <t>ပန်ကျုံ</t>
  </si>
  <si>
    <t>MMR015011029</t>
  </si>
  <si>
    <t>Pang Kai Pang Lawt</t>
  </si>
  <si>
    <t>Lun Lai</t>
  </si>
  <si>
    <t>လွန်လိုင်</t>
  </si>
  <si>
    <t>MMR015001017</t>
  </si>
  <si>
    <t>Ei Naing</t>
  </si>
  <si>
    <t>Nawng Kaw (Hsin Keng)</t>
  </si>
  <si>
    <t>နောင်ကော် (ဆင်ကြိုင်)</t>
  </si>
  <si>
    <t>MMR015001024</t>
  </si>
  <si>
    <t>Ho Nar Kone Hsar</t>
  </si>
  <si>
    <t>Nar Lin</t>
  </si>
  <si>
    <t>နားလင်း</t>
  </si>
  <si>
    <t>MMR015001057</t>
  </si>
  <si>
    <t>Kawng Kaw</t>
  </si>
  <si>
    <t>MMR015001039</t>
  </si>
  <si>
    <t>Man Hsan Yae Kya</t>
  </si>
  <si>
    <t>မန်ဆန်ရေကျ</t>
  </si>
  <si>
    <t>MMR015001044</t>
  </si>
  <si>
    <t>Man Pwe Long</t>
  </si>
  <si>
    <t>Hsin Hkaik (North)</t>
  </si>
  <si>
    <t>ဆင်ခိုက် (မြောက်)</t>
  </si>
  <si>
    <t>MMR015D007</t>
  </si>
  <si>
    <t>Matman</t>
  </si>
  <si>
    <t>MMR015024</t>
  </si>
  <si>
    <t>MMR015024009</t>
  </si>
  <si>
    <t>Wein Nawng</t>
  </si>
  <si>
    <t>Pang Wawt</t>
  </si>
  <si>
    <t>ပန်ဝေါ့</t>
  </si>
  <si>
    <t>MMR015003017</t>
  </si>
  <si>
    <t>Ho Hseng</t>
  </si>
  <si>
    <t>ဟိုဆိုင်း</t>
  </si>
  <si>
    <t>MMR015003007</t>
  </si>
  <si>
    <t>Loi Ngin</t>
  </si>
  <si>
    <t>Man Mar</t>
  </si>
  <si>
    <t>မန်မား</t>
  </si>
  <si>
    <t>MMR015003002</t>
  </si>
  <si>
    <t>Loke Hkaik</t>
  </si>
  <si>
    <t>Ma Ho Hkio Hpat Hton</t>
  </si>
  <si>
    <t>မဟိုချိုဖတ်ထုန်</t>
  </si>
  <si>
    <t>MMR015003008</t>
  </si>
  <si>
    <t>Man Kyawng Pang Hsin</t>
  </si>
  <si>
    <t>Hpar Hseng</t>
  </si>
  <si>
    <t>ဖာဆိုင်</t>
  </si>
  <si>
    <t>Nar Mawng</t>
  </si>
  <si>
    <t>နားမောင်</t>
  </si>
  <si>
    <t>MMR015003024</t>
  </si>
  <si>
    <t>Mong Hing</t>
  </si>
  <si>
    <t>MMR015003011</t>
  </si>
  <si>
    <t>Nam Sum</t>
  </si>
  <si>
    <t>နမ့်ဆွမ်</t>
  </si>
  <si>
    <t>နားခို</t>
  </si>
  <si>
    <t>MMR015009</t>
  </si>
  <si>
    <t>MMR015009063</t>
  </si>
  <si>
    <t>Kauk Kwet (Manhlyoe (Manhero)</t>
  </si>
  <si>
    <t>Wein Ya</t>
  </si>
  <si>
    <t>ဝိန်းယ</t>
  </si>
  <si>
    <t>MMR015009009</t>
  </si>
  <si>
    <t>Mone Yu (105 Maing)</t>
  </si>
  <si>
    <t>Nam Hwei Nay</t>
  </si>
  <si>
    <t>နမ့်ဟွယ်နေ</t>
  </si>
  <si>
    <t>MMR015D003</t>
  </si>
  <si>
    <t>Kyaukme</t>
  </si>
  <si>
    <t>MMR015015</t>
  </si>
  <si>
    <t>Namtu</t>
  </si>
  <si>
    <t>MMR015015001</t>
  </si>
  <si>
    <t>Kyu Hsawt</t>
  </si>
  <si>
    <t>Loi Sa Pee</t>
  </si>
  <si>
    <t>လွယ်စပီး</t>
  </si>
  <si>
    <t>MMR015D332</t>
  </si>
  <si>
    <t>Wein Kawng (Wein Kao) (Wa SAD)</t>
  </si>
  <si>
    <t>MMR015317</t>
  </si>
  <si>
    <t>Pang Hkam</t>
  </si>
  <si>
    <t>MMR015317003</t>
  </si>
  <si>
    <t>Dein Aw</t>
  </si>
  <si>
    <t>Haw Pu (Shan)</t>
  </si>
  <si>
    <t>​ဟောပူ (ရှမ်း)</t>
  </si>
  <si>
    <t>Yawng Ban</t>
  </si>
  <si>
    <t>ယောင်ဘန်း</t>
  </si>
  <si>
    <t>MMR015004037</t>
  </si>
  <si>
    <t>Kawng Lan</t>
  </si>
  <si>
    <t>ကောင်းလန်း</t>
  </si>
  <si>
    <t>Mong Keng Ywar Ma</t>
  </si>
  <si>
    <t>မိုင်းကျိုင်ရွာမ</t>
  </si>
  <si>
    <t>Nawng Htaing</t>
  </si>
  <si>
    <t>နောင်ထိုင်</t>
  </si>
  <si>
    <t>MMR015004047</t>
  </si>
  <si>
    <t>Nam Muse</t>
  </si>
  <si>
    <t>Kawng Long</t>
  </si>
  <si>
    <t>ကောင်းလုံး</t>
  </si>
  <si>
    <t>MMR015004019</t>
  </si>
  <si>
    <t>Nar Hoke</t>
  </si>
  <si>
    <t>Nar Lar</t>
  </si>
  <si>
    <t>နားလား</t>
  </si>
  <si>
    <t>MMR015004018</t>
  </si>
  <si>
    <t>Nawng Hkam</t>
  </si>
  <si>
    <t>Ton Huong</t>
  </si>
  <si>
    <t>တုန်ဟုန်း</t>
  </si>
  <si>
    <t>MMR015004046</t>
  </si>
  <si>
    <t>Nawng Hkam (Mong Mar)</t>
  </si>
  <si>
    <t>Nar Yoke</t>
  </si>
  <si>
    <t>နားယုတ်</t>
  </si>
  <si>
    <t>MMR015004014</t>
  </si>
  <si>
    <t>Pang Nyawng</t>
  </si>
  <si>
    <t>Kun Nein</t>
  </si>
  <si>
    <t>ကွန်နိမ်</t>
  </si>
  <si>
    <t>Nar Lu</t>
  </si>
  <si>
    <t>နားလူ</t>
  </si>
  <si>
    <t>Par Hsan Ywar Ma</t>
  </si>
  <si>
    <t>ပါစန်ရွာမ</t>
  </si>
  <si>
    <t>MMR015312</t>
  </si>
  <si>
    <t>Yin Pang</t>
  </si>
  <si>
    <t>MMR015312005</t>
  </si>
  <si>
    <t>Plat Hkat Te</t>
  </si>
  <si>
    <t>Yawng Pa Ra</t>
  </si>
  <si>
    <t>ယောင်ပရ</t>
  </si>
  <si>
    <t>Hkant Ku</t>
  </si>
  <si>
    <t>ခန့်ကူ</t>
  </si>
  <si>
    <t>MMR014003007</t>
  </si>
  <si>
    <t>Thet Thar</t>
  </si>
  <si>
    <t>သက်သာ</t>
  </si>
  <si>
    <t>Htant Char</t>
  </si>
  <si>
    <t>ထမ့်ချာ</t>
  </si>
  <si>
    <t>MMR014003004</t>
  </si>
  <si>
    <t>Pawng Lin</t>
  </si>
  <si>
    <t>MMR014003005</t>
  </si>
  <si>
    <t>Sam Hpu (Me Nei Taung)</t>
  </si>
  <si>
    <t>Kyauk Ka Char</t>
  </si>
  <si>
    <t>ကျောက္ကချား</t>
  </si>
  <si>
    <t>Nawng Son</t>
  </si>
  <si>
    <t>နောင်စုံ</t>
  </si>
  <si>
    <t>MMR014003009</t>
  </si>
  <si>
    <t>Ti Long</t>
  </si>
  <si>
    <t>Hse Hkaw</t>
  </si>
  <si>
    <t>ဆဲခေါ်</t>
  </si>
  <si>
    <t>MMR014004006</t>
  </si>
  <si>
    <t>Bant Bwee</t>
  </si>
  <si>
    <t>Loi Mant</t>
  </si>
  <si>
    <t>လွယ်မန့်</t>
  </si>
  <si>
    <t>MMR014004001</t>
  </si>
  <si>
    <t>Nawng Ae</t>
  </si>
  <si>
    <t>နောင်အယ်</t>
  </si>
  <si>
    <t>MMR014004007</t>
  </si>
  <si>
    <t>Loi Yun Nar Than</t>
  </si>
  <si>
    <t>Long Sai</t>
  </si>
  <si>
    <t>လုံးစိုင်</t>
  </si>
  <si>
    <t>Pang Lai</t>
  </si>
  <si>
    <t>ပန်လိုင်း</t>
  </si>
  <si>
    <t>Loi Hsawng</t>
  </si>
  <si>
    <t>လွယ်ဆောင်</t>
  </si>
  <si>
    <t>နားခိုက်</t>
  </si>
  <si>
    <t>MMR014004008</t>
  </si>
  <si>
    <t>Par Law Par Kei</t>
  </si>
  <si>
    <t>Ho Hway</t>
  </si>
  <si>
    <t>ဟိုဟွေး</t>
  </si>
  <si>
    <t>Nang Aw Pay</t>
  </si>
  <si>
    <t>နန်းဩပေ</t>
  </si>
  <si>
    <t>MMR014014</t>
  </si>
  <si>
    <t>Kunhing</t>
  </si>
  <si>
    <t>MMR014014003</t>
  </si>
  <si>
    <t>Ho Pang</t>
  </si>
  <si>
    <t>Loi Han</t>
  </si>
  <si>
    <t>လွိုင်ဟန်း</t>
  </si>
  <si>
    <t>MMR014014001</t>
  </si>
  <si>
    <t>Kunhing Myo Ma</t>
  </si>
  <si>
    <t>Nam Hkam</t>
  </si>
  <si>
    <t>နမ့်ခမ်း</t>
  </si>
  <si>
    <t>MMR014012</t>
  </si>
  <si>
    <t>Laihka</t>
  </si>
  <si>
    <t>MMR014012001</t>
  </si>
  <si>
    <t>Myo Ma</t>
  </si>
  <si>
    <t>Ho Yin</t>
  </si>
  <si>
    <t>ဟိုရင်</t>
  </si>
  <si>
    <t>No. 261/2018</t>
  </si>
  <si>
    <t>Hway Yin</t>
  </si>
  <si>
    <t>Name Changed from Hway Yin</t>
  </si>
  <si>
    <t>Pang Hkoke</t>
  </si>
  <si>
    <t>ပန်ခုတ်</t>
  </si>
  <si>
    <t>Nawng Pang Ping</t>
  </si>
  <si>
    <t>နောင်ပန်ပိန်း</t>
  </si>
  <si>
    <t>Pang Tan Hku</t>
  </si>
  <si>
    <t>ပန်းတန်ခူး</t>
  </si>
  <si>
    <t>MMR014011008</t>
  </si>
  <si>
    <t>Hway Tauk</t>
  </si>
  <si>
    <t>Kyo Han Ting</t>
  </si>
  <si>
    <t>ကျိုဟန်းတိန်း</t>
  </si>
  <si>
    <t>Nawng Sai</t>
  </si>
  <si>
    <t>နောင်စိုင်</t>
  </si>
  <si>
    <t>MMR014011006</t>
  </si>
  <si>
    <t>Kone Yaw</t>
  </si>
  <si>
    <t>Hke Long</t>
  </si>
  <si>
    <t>ခဲလုံ</t>
  </si>
  <si>
    <t>Hway Laik</t>
  </si>
  <si>
    <t>ဟွေလိုက်</t>
  </si>
  <si>
    <t>MMR014011001</t>
  </si>
  <si>
    <t>Loilen (East)</t>
  </si>
  <si>
    <t>Ho Hkaik</t>
  </si>
  <si>
    <t>ဟိုခိုက်</t>
  </si>
  <si>
    <t>MMR014011011</t>
  </si>
  <si>
    <t>Nam Hta Mo</t>
  </si>
  <si>
    <t>Pang Len</t>
  </si>
  <si>
    <t>ပန်လင်း</t>
  </si>
  <si>
    <t>Kyu Sang Lawng</t>
  </si>
  <si>
    <t>ကျူစန်းလောင်း</t>
  </si>
  <si>
    <t>MMR014011012</t>
  </si>
  <si>
    <t>Pang Mont</t>
  </si>
  <si>
    <t>Nawng Haint</t>
  </si>
  <si>
    <t>နောင်ဟိုင့်</t>
  </si>
  <si>
    <t>MMR014011005</t>
  </si>
  <si>
    <t>Sin Chay Hpone</t>
  </si>
  <si>
    <t>Kone Ma Kar</t>
  </si>
  <si>
    <t>ကုံးမကာ</t>
  </si>
  <si>
    <t>Long Hpi</t>
  </si>
  <si>
    <t>လုံဖီ</t>
  </si>
  <si>
    <t>Ta Naing Hson</t>
  </si>
  <si>
    <t>တနိုင်ဆုံ</t>
  </si>
  <si>
    <t>Taung Nauk (1)</t>
  </si>
  <si>
    <t>တောင်နောက် (၁)</t>
  </si>
  <si>
    <t>MMR014D003</t>
  </si>
  <si>
    <t>Langkho</t>
  </si>
  <si>
    <t>MMR014020</t>
  </si>
  <si>
    <t>Mawkmai</t>
  </si>
  <si>
    <t>MMR014020002</t>
  </si>
  <si>
    <t>Ho Loi</t>
  </si>
  <si>
    <t>Wan Kan</t>
  </si>
  <si>
    <t>ဝမ်ကန်</t>
  </si>
  <si>
    <t>MMR014020008</t>
  </si>
  <si>
    <t>Ka Du Gyi</t>
  </si>
  <si>
    <t>Hsawng Kye</t>
  </si>
  <si>
    <t>ဆောင်ကျဲ</t>
  </si>
  <si>
    <t>MMR014020004</t>
  </si>
  <si>
    <t>Sint Win</t>
  </si>
  <si>
    <t>Kawng Hpu Hpeik</t>
  </si>
  <si>
    <t>ကောင်းဖူးဖိတ်</t>
  </si>
  <si>
    <t>MMR014017</t>
  </si>
  <si>
    <t>Monghsu</t>
  </si>
  <si>
    <t>MMR014017001</t>
  </si>
  <si>
    <t>Myoma Pang Swea</t>
  </si>
  <si>
    <t>Kyu Loi</t>
  </si>
  <si>
    <t>ကျူလွယ်</t>
  </si>
  <si>
    <t>MMR014016</t>
  </si>
  <si>
    <t>Mongkaing</t>
  </si>
  <si>
    <t>MMR014016001</t>
  </si>
  <si>
    <t>Myo Ma Sin Chay Hpone (North)</t>
  </si>
  <si>
    <t>Long Yun (North)</t>
  </si>
  <si>
    <t>လုံယွမ် (မြောက်)</t>
  </si>
  <si>
    <t>MMR014D001</t>
  </si>
  <si>
    <t>Taunggyi</t>
  </si>
  <si>
    <t>MMR014002</t>
  </si>
  <si>
    <t>Nyaungshwe</t>
  </si>
  <si>
    <t>MMR014002033</t>
  </si>
  <si>
    <t>Bang Pyin</t>
  </si>
  <si>
    <t>Loi Mun</t>
  </si>
  <si>
    <t>လွယ်မွန်း</t>
  </si>
  <si>
    <t>MMR014002006</t>
  </si>
  <si>
    <t>Taung Poet Gyi</t>
  </si>
  <si>
    <t>Yae Pei (Upper)</t>
  </si>
  <si>
    <t>ရေပါယ် (ထက်)</t>
  </si>
  <si>
    <t>MMR014S001</t>
  </si>
  <si>
    <t>Danu Self-Administered Zone</t>
  </si>
  <si>
    <t>MMR014006</t>
  </si>
  <si>
    <t>Pindaya</t>
  </si>
  <si>
    <t>MMR014006021</t>
  </si>
  <si>
    <t>Shar Pyar</t>
  </si>
  <si>
    <t>ရှားပြား</t>
  </si>
  <si>
    <t>Pin Hkun (West)</t>
  </si>
  <si>
    <t>ပင်ခွန် (အနောက်)</t>
  </si>
  <si>
    <t>Pin Keng</t>
  </si>
  <si>
    <t>ပင်ကြိုင်</t>
  </si>
  <si>
    <t>MMR014009005</t>
  </si>
  <si>
    <t>Hti Pawng</t>
  </si>
  <si>
    <t>Pin Tee (North)</t>
  </si>
  <si>
    <t>ပင်တီး (မြောက်)</t>
  </si>
  <si>
    <t>MMR014009018</t>
  </si>
  <si>
    <t>Loi Maw</t>
  </si>
  <si>
    <t>Ga Naing</t>
  </si>
  <si>
    <t>ဂနိုင်</t>
  </si>
  <si>
    <t>Nawng Woe</t>
  </si>
  <si>
    <t>နောင်ဝိုး</t>
  </si>
  <si>
    <t>MMR014009013</t>
  </si>
  <si>
    <t>Nan Toke</t>
  </si>
  <si>
    <t>Lel Hpwee</t>
  </si>
  <si>
    <t>လယ်ဖွီး</t>
  </si>
  <si>
    <t>Pet Kaw Don Li Man</t>
  </si>
  <si>
    <t>ပက္ကော်ဒုံလီမန်း</t>
  </si>
  <si>
    <t>Pet Kaw Man Dat Hkin</t>
  </si>
  <si>
    <t>ပက္ကော်မဏ္ဍပ်ခင်</t>
  </si>
  <si>
    <t>Tee Khwe</t>
  </si>
  <si>
    <t>တီးခွဲ</t>
  </si>
  <si>
    <t>အတွင်းဘုတ်ပြင်း</t>
  </si>
  <si>
    <t>Htaung Mun</t>
  </si>
  <si>
    <t>ထောင်မွန်</t>
  </si>
  <si>
    <t>ချောင်းကဖက်</t>
  </si>
  <si>
    <t>Htaung Ka Than</t>
  </si>
  <si>
    <t>ထောင်ကသန်</t>
  </si>
  <si>
    <t>Htin Mei</t>
  </si>
  <si>
    <t>ထင်းမယ်</t>
  </si>
  <si>
    <t>MMR006010004</t>
  </si>
  <si>
    <t>Chaung Ka Shet (a) Htaung Kha Met</t>
  </si>
  <si>
    <t>Auk Leik</t>
  </si>
  <si>
    <t>အောက်လိပ်</t>
  </si>
  <si>
    <t>Chaung Ka Shet</t>
  </si>
  <si>
    <t>ချောင်းကရှက်</t>
  </si>
  <si>
    <t>Htaung Kha Met</t>
  </si>
  <si>
    <t>ထောင်ခမက်</t>
  </si>
  <si>
    <t>Ka Lan Chaung</t>
  </si>
  <si>
    <t>ကလန်းချောင်း</t>
  </si>
  <si>
    <t>Ka Nan Chaung</t>
  </si>
  <si>
    <t>ကနန်းချောင်း</t>
  </si>
  <si>
    <t>ဟန်ကပြု</t>
  </si>
  <si>
    <t>Htaung Hpyu</t>
  </si>
  <si>
    <t>ထောင်ဖြူ</t>
  </si>
  <si>
    <t>Htaung Tin</t>
  </si>
  <si>
    <t>ထောင်တင်</t>
  </si>
  <si>
    <t>ထောင်ရိုက်</t>
  </si>
  <si>
    <t>San Da Ri</t>
  </si>
  <si>
    <t>စန္ဒရီး</t>
  </si>
  <si>
    <t>Chaung Ka Tone</t>
  </si>
  <si>
    <t>ချောင်းကတုံး</t>
  </si>
  <si>
    <t>Kyat Mee</t>
  </si>
  <si>
    <t>ကြပ်မီး</t>
  </si>
  <si>
    <t>MMR006010013</t>
  </si>
  <si>
    <t>Kawt But</t>
  </si>
  <si>
    <t>ကော့ဘွတ်</t>
  </si>
  <si>
    <t>Chaung Su</t>
  </si>
  <si>
    <t>ချောင်းစု</t>
  </si>
  <si>
    <t>Kyar Chaung</t>
  </si>
  <si>
    <t>ကျားချောင်း</t>
  </si>
  <si>
    <t>Lan Pun Ngan</t>
  </si>
  <si>
    <t>လန်ပွန်ငန်း</t>
  </si>
  <si>
    <t>Taung Nge</t>
  </si>
  <si>
    <t>တောင်ငယ်</t>
  </si>
  <si>
    <t>Ywar Thar Ywar</t>
  </si>
  <si>
    <t>ရွာသာရွာ</t>
  </si>
  <si>
    <t>Kan Maw Gyi</t>
  </si>
  <si>
    <t>ကံမော်ကြီး</t>
  </si>
  <si>
    <t>Kan Taw</t>
  </si>
  <si>
    <t>ကမ်းတော</t>
  </si>
  <si>
    <t>မသေ</t>
  </si>
  <si>
    <t>Chaung Ka Hpee</t>
  </si>
  <si>
    <t>ချောင်းကဖီး</t>
  </si>
  <si>
    <t>အုန်းတောကမ်း</t>
  </si>
  <si>
    <t>Mee Kyaung Chaung</t>
  </si>
  <si>
    <t>မီးကျောင်းချောင်း</t>
  </si>
  <si>
    <t>Sa Tein Ohn Taw</t>
  </si>
  <si>
    <t>စတိန်အုန်းတော</t>
  </si>
  <si>
    <t>Sa Tein Thea Tan</t>
  </si>
  <si>
    <t>စတိန်သဲတန်း</t>
  </si>
  <si>
    <t>Su Nge Ni Par</t>
  </si>
  <si>
    <t>စူငယ်နီပါး</t>
  </si>
  <si>
    <t>Tan Zone</t>
  </si>
  <si>
    <t>တန်ဇုံး</t>
  </si>
  <si>
    <t>Kan Sauk</t>
  </si>
  <si>
    <t>ကမ်းစောက်</t>
  </si>
  <si>
    <t>Kun Taung</t>
  </si>
  <si>
    <t>ကွန်တောင်</t>
  </si>
  <si>
    <t>အမြား</t>
  </si>
  <si>
    <t>Ah Yu</t>
  </si>
  <si>
    <t>အယူ</t>
  </si>
  <si>
    <t>Htee Khee</t>
  </si>
  <si>
    <t>ထီးခီး</t>
  </si>
  <si>
    <t>MMR006001008</t>
  </si>
  <si>
    <t>Ah Nyar Hpyar</t>
  </si>
  <si>
    <t>U Yin Gyi</t>
  </si>
  <si>
    <t>ဥယျာဉ်ကြီး</t>
  </si>
  <si>
    <t>Myin Mat Tat</t>
  </si>
  <si>
    <t>မြင်းမတ်တပ်</t>
  </si>
  <si>
    <t>ဟိန္ဒား</t>
  </si>
  <si>
    <t>Yay Pu Wa</t>
  </si>
  <si>
    <t>ရေပူ၀</t>
  </si>
  <si>
    <t>ဖောင်းတောကြီး</t>
  </si>
  <si>
    <t>MMR006001015</t>
  </si>
  <si>
    <t>Ka Naing Dar</t>
  </si>
  <si>
    <t>MMR006001014</t>
  </si>
  <si>
    <t>Ku Toet</t>
  </si>
  <si>
    <t>Saung Nan Pyin</t>
  </si>
  <si>
    <t>ဆောင်နန်းပြင်</t>
  </si>
  <si>
    <t>MMR006001020</t>
  </si>
  <si>
    <t>Kyauk Me Taung</t>
  </si>
  <si>
    <t>ကျောက်မဲတောင်</t>
  </si>
  <si>
    <t>MMR006001012</t>
  </si>
  <si>
    <t>Kyauk Yat</t>
  </si>
  <si>
    <t>Wa Maw</t>
  </si>
  <si>
    <t>ဝမော်</t>
  </si>
  <si>
    <t>MMR006001003</t>
  </si>
  <si>
    <t>Maung Mei Shaung</t>
  </si>
  <si>
    <t>Kin Kone</t>
  </si>
  <si>
    <t>ကင်းကုန်း</t>
  </si>
  <si>
    <t>Pa Khat Inn</t>
  </si>
  <si>
    <t>ပခပ်အင်း</t>
  </si>
  <si>
    <t>MMR006001021</t>
  </si>
  <si>
    <t>Myay Khan Baw</t>
  </si>
  <si>
    <t>Hnan Pa Yoke</t>
  </si>
  <si>
    <t>နှမ်းပရုပ်</t>
  </si>
  <si>
    <t>Ka Meik</t>
  </si>
  <si>
    <t>ကမိတ်</t>
  </si>
  <si>
    <t>မြေးခံဘော်</t>
  </si>
  <si>
    <t>Seik Hpyone</t>
  </si>
  <si>
    <t>ဆိပ်ဖြုံး</t>
  </si>
  <si>
    <t>ပကာရီ</t>
  </si>
  <si>
    <t>San Chi</t>
  </si>
  <si>
    <t>ဆန်းချီ</t>
  </si>
  <si>
    <t>Thin Gan Tone</t>
  </si>
  <si>
    <t>သင်္ဃန်းတုံး</t>
  </si>
  <si>
    <t>Yam Ma Zu</t>
  </si>
  <si>
    <t>ရမ္မဇူ</t>
  </si>
  <si>
    <t>Kyauk Htone</t>
  </si>
  <si>
    <t>ကျောက်ထုံး</t>
  </si>
  <si>
    <t>ပျားသားချောင်း</t>
  </si>
  <si>
    <t>သဗြုချောင်း</t>
  </si>
  <si>
    <t>ရှမ္မတွင်း</t>
  </si>
  <si>
    <t>Taw Nar Tan</t>
  </si>
  <si>
    <t>တောနားတန်း</t>
  </si>
  <si>
    <t>MMR006001016</t>
  </si>
  <si>
    <t>Shin Moke Tee</t>
  </si>
  <si>
    <t>Saw Wa</t>
  </si>
  <si>
    <t>စော်ဝ</t>
  </si>
  <si>
    <t>ရှင်မုတ္တီး</t>
  </si>
  <si>
    <t>Shwe Gu Taung</t>
  </si>
  <si>
    <t>ရွှေဂူတောင်</t>
  </si>
  <si>
    <t>MMR006001025</t>
  </si>
  <si>
    <t>Sin Hpyu Taing</t>
  </si>
  <si>
    <t>ဆင်ဖြူတိုင်</t>
  </si>
  <si>
    <t>Ka Saw War</t>
  </si>
  <si>
    <t>ကစော၀ါ</t>
  </si>
  <si>
    <t>MMR006001019</t>
  </si>
  <si>
    <t>Taung Thone Lone</t>
  </si>
  <si>
    <t>Shwe Chaung</t>
  </si>
  <si>
    <t>ရွှေချောင်း</t>
  </si>
  <si>
    <t>တောင်သုံးလုံး</t>
  </si>
  <si>
    <t>MMR006001006</t>
  </si>
  <si>
    <t>Tha Byar</t>
  </si>
  <si>
    <t>Me Chaung</t>
  </si>
  <si>
    <t>မဲချောင်း</t>
  </si>
  <si>
    <t>Taung Poet</t>
  </si>
  <si>
    <t>တောင်ပို့</t>
  </si>
  <si>
    <t>သဗျာ</t>
  </si>
  <si>
    <t>MMR006001002</t>
  </si>
  <si>
    <t>Tha Pyay Chaung</t>
  </si>
  <si>
    <t>Tha Byay Chaung</t>
  </si>
  <si>
    <t>သဗြေချောင်း</t>
  </si>
  <si>
    <t>MMR006001010</t>
  </si>
  <si>
    <t>Wa Kone</t>
  </si>
  <si>
    <t>23-Maing</t>
  </si>
  <si>
    <t>၂၃-မိုင်</t>
  </si>
  <si>
    <t>Wa Kone Chaung Hpyar</t>
  </si>
  <si>
    <t>ဝကုန်းချောင်းဖျား</t>
  </si>
  <si>
    <t>MMR006001017</t>
  </si>
  <si>
    <t>Yaung Maw</t>
  </si>
  <si>
    <t>ရောင်းမော်</t>
  </si>
  <si>
    <t>MMR006001001</t>
  </si>
  <si>
    <t>Za Har</t>
  </si>
  <si>
    <t>ဇဟာ</t>
  </si>
  <si>
    <t>MMR006001004</t>
  </si>
  <si>
    <t>Za Lun</t>
  </si>
  <si>
    <t>ဇလွန်း</t>
  </si>
  <si>
    <t>MMR006009008</t>
  </si>
  <si>
    <t>Aw Gyi</t>
  </si>
  <si>
    <t>အော်ကြီး</t>
  </si>
  <si>
    <t>Aw Gyi Chaung Hpyar</t>
  </si>
  <si>
    <t>အော်ကြီးချောင်းဖျား</t>
  </si>
  <si>
    <t>Hat Sa Din</t>
  </si>
  <si>
    <t>ဟတ်စဒင်း</t>
  </si>
  <si>
    <t>18 Maing</t>
  </si>
  <si>
    <t>၁၈-မိုင်</t>
  </si>
  <si>
    <t>Saing Din</t>
  </si>
  <si>
    <t>စိုင်ဒင်း</t>
  </si>
  <si>
    <t>Au Lu Chan Hpan</t>
  </si>
  <si>
    <t>အုလုချမ်းဖန်း</t>
  </si>
  <si>
    <t>Ban Khum</t>
  </si>
  <si>
    <t>ဘန်ခွမ်း</t>
  </si>
  <si>
    <t>Kwar Lar Chan Hpan</t>
  </si>
  <si>
    <t>ကွာလာချမ်းဖန်း</t>
  </si>
  <si>
    <t>MMR006009004</t>
  </si>
  <si>
    <t>Khun Hnit Maing/Shwe Pyi Soe</t>
  </si>
  <si>
    <t>Shit Maing</t>
  </si>
  <si>
    <t>ရှစ်မိုင်</t>
  </si>
  <si>
    <t>MMR006009015</t>
  </si>
  <si>
    <t>Lone Hpaw</t>
  </si>
  <si>
    <t>Lone Hpaw Nge</t>
  </si>
  <si>
    <t>လုံးဖောငယ်</t>
  </si>
  <si>
    <t>MMR006009014</t>
  </si>
  <si>
    <t>Par San</t>
  </si>
  <si>
    <t>ပါစံ</t>
  </si>
  <si>
    <t>Par Se Par Nyan</t>
  </si>
  <si>
    <t>ပါဆယ်ပါညန်း</t>
  </si>
  <si>
    <t>ဆယ်မိုင်</t>
  </si>
  <si>
    <t>Tar Nyon Par Da</t>
  </si>
  <si>
    <t>တာညုံပါဒ</t>
  </si>
  <si>
    <t>Kan Pon Mar Tan</t>
  </si>
  <si>
    <t>ကံပုံမာတန်း</t>
  </si>
  <si>
    <t>Su Nge Bar Laing Chaung Hpyar</t>
  </si>
  <si>
    <t>စူငယ်ဘာလိုင်းချောင်းဖျား</t>
  </si>
  <si>
    <t>MMR006002041</t>
  </si>
  <si>
    <t>Auk Kyauk Wut</t>
  </si>
  <si>
    <t>Nyaw Pyin</t>
  </si>
  <si>
    <t>ညောပြင်</t>
  </si>
  <si>
    <t>MMR006002015</t>
  </si>
  <si>
    <t>Auk Yae Hpyu</t>
  </si>
  <si>
    <t>အောက်ရေဖြူ</t>
  </si>
  <si>
    <t>Gawt Inn</t>
  </si>
  <si>
    <t>ဂေါ့အင်း</t>
  </si>
  <si>
    <t>Wun Twin</t>
  </si>
  <si>
    <t>ဝံတွင်း</t>
  </si>
  <si>
    <t>MMR006002005</t>
  </si>
  <si>
    <t>Inn Zauk</t>
  </si>
  <si>
    <t>အင်းဇောက်</t>
  </si>
  <si>
    <t>Kone Za Yat</t>
  </si>
  <si>
    <t>ကုန်းဇရပ်</t>
  </si>
  <si>
    <t>Ma Kyun Maw</t>
  </si>
  <si>
    <t>မကျွန်းမော်</t>
  </si>
  <si>
    <t>Nyin Wa</t>
  </si>
  <si>
    <t>ညင်းဝ</t>
  </si>
  <si>
    <t>Ya Pyaw</t>
  </si>
  <si>
    <t>ရပြော</t>
  </si>
  <si>
    <t>MMR006002017</t>
  </si>
  <si>
    <t>Ka Det Gyi (Khun Hnit Thein)</t>
  </si>
  <si>
    <t>Ka Det Gyi</t>
  </si>
  <si>
    <t>ကဒက်ကြီး</t>
  </si>
  <si>
    <t>ညောင်တုန်း</t>
  </si>
  <si>
    <t>Wet Thar Kin</t>
  </si>
  <si>
    <t>ဝက်သားကင်</t>
  </si>
  <si>
    <t>MMR006002021</t>
  </si>
  <si>
    <t>Ka Det Nge Seik</t>
  </si>
  <si>
    <t>ကဒက်ငယ်ဆိပ်</t>
  </si>
  <si>
    <t>MMR006002016</t>
  </si>
  <si>
    <t>MMR006002025</t>
  </si>
  <si>
    <t>Ka Myaw Gyi</t>
  </si>
  <si>
    <t>Ah Bu</t>
  </si>
  <si>
    <t>အဘူ</t>
  </si>
  <si>
    <t>ကမြောကြီး</t>
  </si>
  <si>
    <t>Seik Pin Inn</t>
  </si>
  <si>
    <t>ဆိပ်ပင်အင်း</t>
  </si>
  <si>
    <t>MMR006002031</t>
  </si>
  <si>
    <t>Ka Myaw Kin</t>
  </si>
  <si>
    <t>Inn Gyi</t>
  </si>
  <si>
    <t>အင်းကြီး</t>
  </si>
  <si>
    <t>ကမြောကင်း</t>
  </si>
  <si>
    <t>MMR006002003</t>
  </si>
  <si>
    <t>Ka Nyon Kyun</t>
  </si>
  <si>
    <t>ကညုံကျွန်း</t>
  </si>
  <si>
    <t>MMR006002028</t>
  </si>
  <si>
    <t>Kha Maung Taung</t>
  </si>
  <si>
    <t>Htein Twin</t>
  </si>
  <si>
    <t>ထိန်တွင်း</t>
  </si>
  <si>
    <t>ခမောင်းတောင်</t>
  </si>
  <si>
    <t>Me Oh Nauk</t>
  </si>
  <si>
    <t>မဲအိုနောက်</t>
  </si>
  <si>
    <t>MMR006002040</t>
  </si>
  <si>
    <t>Kyauk Ni Maw</t>
  </si>
  <si>
    <t>Inn Ga Ni Twin</t>
  </si>
  <si>
    <t>အင်းဂနီတွင်း</t>
  </si>
  <si>
    <t>MMR006002022</t>
  </si>
  <si>
    <t>Kyauk Sin</t>
  </si>
  <si>
    <t>Kan Pa Ni</t>
  </si>
  <si>
    <t>ကမ်းပနီ</t>
  </si>
  <si>
    <t>Maw Yit</t>
  </si>
  <si>
    <t>မော်ရစ်</t>
  </si>
  <si>
    <t>MMR006002037</t>
  </si>
  <si>
    <t>Sun Gyi</t>
  </si>
  <si>
    <t>စွန်ကြီး</t>
  </si>
  <si>
    <t>Wea Ma Kaik</t>
  </si>
  <si>
    <t>ဝဲမကိုက်</t>
  </si>
  <si>
    <t>MMR006002039</t>
  </si>
  <si>
    <t>Kyauk Wut Pyin</t>
  </si>
  <si>
    <t>Thin Pone Kyun</t>
  </si>
  <si>
    <t>သင်ပုန်းကျွန်း</t>
  </si>
  <si>
    <t>MMR006002009</t>
  </si>
  <si>
    <t>Lay Thun Khan</t>
  </si>
  <si>
    <t>လေးသွန်းခံ</t>
  </si>
  <si>
    <t>MMR006002020</t>
  </si>
  <si>
    <t>Maung Ma Kan</t>
  </si>
  <si>
    <t>Pin Lel Sa Khan</t>
  </si>
  <si>
    <t>ပင်လယ်စခန်း</t>
  </si>
  <si>
    <t>MMR006002008</t>
  </si>
  <si>
    <t>Min Yat</t>
  </si>
  <si>
    <t>Htein Lel</t>
  </si>
  <si>
    <t>ထိန်လယ်</t>
  </si>
  <si>
    <t>မင်းရပ်</t>
  </si>
  <si>
    <t>Ta Laing Maw</t>
  </si>
  <si>
    <t>တလိုင်းမော်</t>
  </si>
  <si>
    <t>MMR006002026</t>
  </si>
  <si>
    <t>Myo Haung</t>
  </si>
  <si>
    <t>မြို့ဟောင်း</t>
  </si>
  <si>
    <t>MMR006002011</t>
  </si>
  <si>
    <t>Nyin Maw</t>
  </si>
  <si>
    <t>Inn Bu</t>
  </si>
  <si>
    <t>အင်းဘူး</t>
  </si>
  <si>
    <t>Yin Boke</t>
  </si>
  <si>
    <t>ရင်ဘုတ်</t>
  </si>
  <si>
    <t>MMR006002014</t>
  </si>
  <si>
    <t>Pa Nyit</t>
  </si>
  <si>
    <t>Shan Maw</t>
  </si>
  <si>
    <t>ရှမ်းမော်</t>
  </si>
  <si>
    <t>MMR006002006</t>
  </si>
  <si>
    <t>Pan Da Le</t>
  </si>
  <si>
    <t>Kyay Noke Pyin</t>
  </si>
  <si>
    <t>ကြေးနုတ်ပြင်</t>
  </si>
  <si>
    <t>Myaung Pauk</t>
  </si>
  <si>
    <t>မြောင်းပေါက်</t>
  </si>
  <si>
    <t>ပန်းဒလဲ</t>
  </si>
  <si>
    <t>MMR006002023</t>
  </si>
  <si>
    <t>Pan Det Inn</t>
  </si>
  <si>
    <t>Nga Pi Tet Sa Khan</t>
  </si>
  <si>
    <t>ငပိတက်စခန်း</t>
  </si>
  <si>
    <t>ပန်းဒက်အင်း</t>
  </si>
  <si>
    <t>MMR006002035</t>
  </si>
  <si>
    <t>Pyin Gyi Kyun</t>
  </si>
  <si>
    <t>ပြင်ကြီးကျွန်း</t>
  </si>
  <si>
    <t>MMR006002001</t>
  </si>
  <si>
    <t>Pyin Htein</t>
  </si>
  <si>
    <t>ပြင်းထိန်</t>
  </si>
  <si>
    <t>MMR006002018</t>
  </si>
  <si>
    <t>Pyin Kyaung</t>
  </si>
  <si>
    <t>Mya Khar Pat</t>
  </si>
  <si>
    <t>မြခါးပတ်</t>
  </si>
  <si>
    <t>Nat Sin Shaung</t>
  </si>
  <si>
    <t>နတ်စင်ရှောင်</t>
  </si>
  <si>
    <t>ပြင်ကျောင်း</t>
  </si>
  <si>
    <t>MMR006002029</t>
  </si>
  <si>
    <t>Sa Khan Gyi</t>
  </si>
  <si>
    <t>Hpwar Boke Pyin</t>
  </si>
  <si>
    <t>ဖွားဘုတ်ပြင်</t>
  </si>
  <si>
    <t>စခန်းကြီး</t>
  </si>
  <si>
    <t>Sun Taung Maw</t>
  </si>
  <si>
    <t>စွန်တောင်မော်</t>
  </si>
  <si>
    <t>Kyone Ga Nan</t>
  </si>
  <si>
    <t>ကျုံးဂဏန်း</t>
  </si>
  <si>
    <t>စမ်းလှမ်း</t>
  </si>
  <si>
    <t>MMR006002010</t>
  </si>
  <si>
    <t>Sit Pyea</t>
  </si>
  <si>
    <t>Pein Shaung</t>
  </si>
  <si>
    <t>ပိန်းရှောင်</t>
  </si>
  <si>
    <t>Shey Hpet Kar</t>
  </si>
  <si>
    <t>ရှေ့ဖက္ကာ</t>
  </si>
  <si>
    <t>စစ်ပြဲ</t>
  </si>
  <si>
    <t>MMR006002027</t>
  </si>
  <si>
    <t>Taung Min Pyaung</t>
  </si>
  <si>
    <t>တောင်မင်းပြောင်</t>
  </si>
  <si>
    <t>MMR006002033</t>
  </si>
  <si>
    <t>Taw Kye</t>
  </si>
  <si>
    <t>တောကျဲ</t>
  </si>
  <si>
    <t>Tha Win</t>
  </si>
  <si>
    <t>သဝင်</t>
  </si>
  <si>
    <t>MMR006002032</t>
  </si>
  <si>
    <t>Tha Kyet Taw</t>
  </si>
  <si>
    <t>Lel Hla</t>
  </si>
  <si>
    <t>လယ်လှ</t>
  </si>
  <si>
    <t>Ra Be</t>
  </si>
  <si>
    <t>ရဘဲ</t>
  </si>
  <si>
    <t>သကျက်တော</t>
  </si>
  <si>
    <t>MMR006002034</t>
  </si>
  <si>
    <t>Tha Pyay Shaung</t>
  </si>
  <si>
    <t>Ya Be Inn</t>
  </si>
  <si>
    <t>ရဘဲအင်း</t>
  </si>
  <si>
    <t>MMR006002024</t>
  </si>
  <si>
    <t>Thea Pon</t>
  </si>
  <si>
    <t>သဲပုံ</t>
  </si>
  <si>
    <t>MMR006002012</t>
  </si>
  <si>
    <t>Ti Zit</t>
  </si>
  <si>
    <t>တီဇစ်</t>
  </si>
  <si>
    <t>MMR006002002</t>
  </si>
  <si>
    <t>Way Di</t>
  </si>
  <si>
    <t>Da Yei Kwin</t>
  </si>
  <si>
    <t>ဒရယ်ကွင်း</t>
  </si>
  <si>
    <t>Way Di Kan</t>
  </si>
  <si>
    <t>ဝေဒီကမ်း</t>
  </si>
  <si>
    <t>MMR006002036</t>
  </si>
  <si>
    <t>Za Lut</t>
  </si>
  <si>
    <t>ဇလွတ်</t>
  </si>
  <si>
    <t>အလယ်ချောင်း</t>
  </si>
  <si>
    <t>Ah Lel Chaung Hpyar</t>
  </si>
  <si>
    <t>အလယ်ချောင်းဖျား</t>
  </si>
  <si>
    <t>Min Pyin</t>
  </si>
  <si>
    <t>မင်းပြင်</t>
  </si>
  <si>
    <t>Da La Shaung</t>
  </si>
  <si>
    <t>ဒလရှောင်</t>
  </si>
  <si>
    <t>အင်္ဂမော်</t>
  </si>
  <si>
    <t>Ka Lin Pan</t>
  </si>
  <si>
    <t>ကလင်ပန်း</t>
  </si>
  <si>
    <t>Ka Ra Me</t>
  </si>
  <si>
    <t>ကရမဲ</t>
  </si>
  <si>
    <t>Kin Soe</t>
  </si>
  <si>
    <t>ကင်းဆိုး</t>
  </si>
  <si>
    <t>Ku Lar Taung</t>
  </si>
  <si>
    <t>ကုလားတောင်</t>
  </si>
  <si>
    <t>Pein Hne Taung</t>
  </si>
  <si>
    <t>ပိန္နဲတောင်</t>
  </si>
  <si>
    <t>MMR006005006</t>
  </si>
  <si>
    <t>Ka Han</t>
  </si>
  <si>
    <t>ကဟန်း</t>
  </si>
  <si>
    <t>Auk Seik</t>
  </si>
  <si>
    <t>အောက်ဆိပ်</t>
  </si>
  <si>
    <t>ကလွင်</t>
  </si>
  <si>
    <t>Son Khaung</t>
  </si>
  <si>
    <t>စုံခေါင်း</t>
  </si>
  <si>
    <t>Taung Pyo</t>
  </si>
  <si>
    <t>တောင်ပြို</t>
  </si>
  <si>
    <t>Taw Ya Kyaung</t>
  </si>
  <si>
    <t>တောရကျောင်း</t>
  </si>
  <si>
    <t>Yae Pone</t>
  </si>
  <si>
    <t>ရေပုန်း</t>
  </si>
  <si>
    <t>Ah Dwin</t>
  </si>
  <si>
    <t>အဒွင်း</t>
  </si>
  <si>
    <t>Ah Htu Seik</t>
  </si>
  <si>
    <t>အထူးဆိပ်</t>
  </si>
  <si>
    <t>Ban Me</t>
  </si>
  <si>
    <t>ဘန်မဲ</t>
  </si>
  <si>
    <t>Let Me</t>
  </si>
  <si>
    <t>လက်မဲ</t>
  </si>
  <si>
    <t>Ma Thay Taung</t>
  </si>
  <si>
    <t>မသေတောင်</t>
  </si>
  <si>
    <t>Maw Gyi</t>
  </si>
  <si>
    <t>မော်ကြီး</t>
  </si>
  <si>
    <t>Taung Pu</t>
  </si>
  <si>
    <t>တောင်ပု</t>
  </si>
  <si>
    <t>Ma Yin Nge</t>
  </si>
  <si>
    <t>မရင်းငယ်</t>
  </si>
  <si>
    <t>Taw Htwin Gyi</t>
  </si>
  <si>
    <t>တောထွင်ကြီး</t>
  </si>
  <si>
    <t>Boke</t>
  </si>
  <si>
    <t>ဘုတ်</t>
  </si>
  <si>
    <t>Kyet Ma Oke</t>
  </si>
  <si>
    <t>ကြက်မအုပ်</t>
  </si>
  <si>
    <t>Pa Pyin Ah Htet Su</t>
  </si>
  <si>
    <t>ပပြင်အထက်စု</t>
  </si>
  <si>
    <t>Ah Pyin Ah Htet Su</t>
  </si>
  <si>
    <t>အပြင်အထက်စု</t>
  </si>
  <si>
    <t>Pa Pyin Ywar Ma</t>
  </si>
  <si>
    <t>ပပြင်ရွာမ</t>
  </si>
  <si>
    <t>Yar Za Bar</t>
  </si>
  <si>
    <t>ရာဇဘာ</t>
  </si>
  <si>
    <t>Ma Yan Pin Chaung</t>
  </si>
  <si>
    <t>မရမ်းပင်ချောင်း</t>
  </si>
  <si>
    <t>ပဆွပ်</t>
  </si>
  <si>
    <t>MMR006005009</t>
  </si>
  <si>
    <t>Pa Thaung</t>
  </si>
  <si>
    <t>ပသောင်း</t>
  </si>
  <si>
    <t>Shan Taung</t>
  </si>
  <si>
    <t>ရှမ်းတောင်</t>
  </si>
  <si>
    <t>Taung Pale</t>
  </si>
  <si>
    <t>တောင်ပုလဲ</t>
  </si>
  <si>
    <t>Ngar Inn</t>
  </si>
  <si>
    <t>ငါးအင်း</t>
  </si>
  <si>
    <t>Dar Inn</t>
  </si>
  <si>
    <t>ဒါးအင်း</t>
  </si>
  <si>
    <t>ပင်းအို</t>
  </si>
  <si>
    <t>San Hla Taung</t>
  </si>
  <si>
    <t>ဆံလှတောင်</t>
  </si>
  <si>
    <t>Tat Taung</t>
  </si>
  <si>
    <t>တပ်တောင်</t>
  </si>
  <si>
    <t>MMR006005007</t>
  </si>
  <si>
    <t>Sa Lun</t>
  </si>
  <si>
    <t>စလွန်း</t>
  </si>
  <si>
    <t>Kyauk Hpyu Taung</t>
  </si>
  <si>
    <t>ကျောက်ဖြူတောင်</t>
  </si>
  <si>
    <t>Ma Yin Nge Hpyar</t>
  </si>
  <si>
    <t>မရင်းငယ်ဖျား</t>
  </si>
  <si>
    <t>Shwe Pay</t>
  </si>
  <si>
    <t>ရွှေပေး</t>
  </si>
  <si>
    <t>Taung Paw</t>
  </si>
  <si>
    <t>​တောင်ပေါ်</t>
  </si>
  <si>
    <t>Taw Ra Me</t>
  </si>
  <si>
    <t>တောရမဲ</t>
  </si>
  <si>
    <t>Yae Myit Gyi</t>
  </si>
  <si>
    <t>ရေမြစ်ကြီး</t>
  </si>
  <si>
    <t>Dar Thway Pi Tauk</t>
  </si>
  <si>
    <t>ဒါးသွေးပိတောက်</t>
  </si>
  <si>
    <t>Kaung Hmu Thar Ra Hpyet</t>
  </si>
  <si>
    <t>ကောင်းမှုသာရဖျက်</t>
  </si>
  <si>
    <t>MMR006005013</t>
  </si>
  <si>
    <t>Ta Nyet (Ku Lar)</t>
  </si>
  <si>
    <t>Ah Nauk Yat (Pan Set)</t>
  </si>
  <si>
    <t>အနောက်ရပ် (ခ) ပန်စက်</t>
  </si>
  <si>
    <t>Pu Lone</t>
  </si>
  <si>
    <t>ပလုံး</t>
  </si>
  <si>
    <t>Sar Myein Taung</t>
  </si>
  <si>
    <t>စားမြိန်တောင်</t>
  </si>
  <si>
    <t>ဇဝဲ</t>
  </si>
  <si>
    <t>MMR006005012</t>
  </si>
  <si>
    <t>Taung Shey</t>
  </si>
  <si>
    <t>Pyin Taung</t>
  </si>
  <si>
    <t>ပြင်းတောင်</t>
  </si>
  <si>
    <t>ကပ်တောင်</t>
  </si>
  <si>
    <t>တောင်ညို</t>
  </si>
  <si>
    <t>တောင်းရှည်</t>
  </si>
  <si>
    <t>MMR006005017</t>
  </si>
  <si>
    <t>Tha But</t>
  </si>
  <si>
    <t>Pa Yi Taung</t>
  </si>
  <si>
    <t>ပရည်တောင်</t>
  </si>
  <si>
    <t>သဘွတ်</t>
  </si>
  <si>
    <t>Wun Mei</t>
  </si>
  <si>
    <t>ဝန်မယ်</t>
  </si>
  <si>
    <t>Ah Laung Hpa Yar</t>
  </si>
  <si>
    <t>အလောင်းဘုရား</t>
  </si>
  <si>
    <t>Aung Zay Ya</t>
  </si>
  <si>
    <t>အောင်ဇေယျ</t>
  </si>
  <si>
    <t>Tha Moke Htein</t>
  </si>
  <si>
    <t>သမုတ်ထိန်</t>
  </si>
  <si>
    <t>Kan Pyin</t>
  </si>
  <si>
    <t>ကန်ပြင်</t>
  </si>
  <si>
    <t>La Thar</t>
  </si>
  <si>
    <t>လသာ</t>
  </si>
  <si>
    <t>Maw Ta Yoke</t>
  </si>
  <si>
    <t>မော်တရုပ်</t>
  </si>
  <si>
    <t>MMR006007019</t>
  </si>
  <si>
    <t>Du Yin Pin Shaung</t>
  </si>
  <si>
    <t>Gyin Ni</t>
  </si>
  <si>
    <t>ဂျင်းနီ</t>
  </si>
  <si>
    <t>Sar Khe</t>
  </si>
  <si>
    <t>ဆားခဲ</t>
  </si>
  <si>
    <t>MMR006007008</t>
  </si>
  <si>
    <t>Hta Min Ma Sar</t>
  </si>
  <si>
    <t>ထမင်းမစား</t>
  </si>
  <si>
    <t>Nan Pa Yoke</t>
  </si>
  <si>
    <t>နန်းပရုပ်</t>
  </si>
  <si>
    <t>Tha Bon Pyin</t>
  </si>
  <si>
    <t>သဘုံပြင်</t>
  </si>
  <si>
    <t>MMR006007007</t>
  </si>
  <si>
    <t>Ka De</t>
  </si>
  <si>
    <t>Ka Byar</t>
  </si>
  <si>
    <t>ကဗျာ</t>
  </si>
  <si>
    <t>ကဒဲ</t>
  </si>
  <si>
    <t>Let Pan Pyin</t>
  </si>
  <si>
    <t>လက်ပံပြင်</t>
  </si>
  <si>
    <t>Pa Wut Kone</t>
  </si>
  <si>
    <t>ပဝတ်ကုန်း</t>
  </si>
  <si>
    <t>ခန္တီ</t>
  </si>
  <si>
    <t>MMR006007017</t>
  </si>
  <si>
    <t>Kyauk Kar</t>
  </si>
  <si>
    <t>ကျောက္ကာ</t>
  </si>
  <si>
    <t>Sat Swea Aw</t>
  </si>
  <si>
    <t>ဆတ်ဆွဲအော်</t>
  </si>
  <si>
    <t>အရှေ့ကုန်း</t>
  </si>
  <si>
    <t>Tha Yet Ta Pin</t>
  </si>
  <si>
    <t>သရက်တပင်</t>
  </si>
  <si>
    <t>Ka Pa Taung Gyi</t>
  </si>
  <si>
    <t>ကပတောင်ကြီး</t>
  </si>
  <si>
    <t>ကြဲ</t>
  </si>
  <si>
    <t>Mee Laung Chaung</t>
  </si>
  <si>
    <t>မီးလောင်ချောင်း</t>
  </si>
  <si>
    <t>Set Taw Yar</t>
  </si>
  <si>
    <t>စက်တော်ရာ</t>
  </si>
  <si>
    <t>Ta Po</t>
  </si>
  <si>
    <t>တပို</t>
  </si>
  <si>
    <t>MMR006007018</t>
  </si>
  <si>
    <t>Leik Thaung</t>
  </si>
  <si>
    <t>Bo Taung Seik</t>
  </si>
  <si>
    <t>ဘိုတောင်ဆိပ်</t>
  </si>
  <si>
    <t>MMR006007005</t>
  </si>
  <si>
    <t>Let Ku</t>
  </si>
  <si>
    <t>Hpa Yar Tet</t>
  </si>
  <si>
    <t>ဘုရားတက်</t>
  </si>
  <si>
    <t>လက္ကူး</t>
  </si>
  <si>
    <t>Ma Daung</t>
  </si>
  <si>
    <t>မဒေါင်</t>
  </si>
  <si>
    <t>Mya Taung</t>
  </si>
  <si>
    <t>မြတောင်</t>
  </si>
  <si>
    <t>Peit Htauk</t>
  </si>
  <si>
    <t>ပဲ့ထောက်</t>
  </si>
  <si>
    <t>MMR006007020</t>
  </si>
  <si>
    <t>Kha Maung Taw</t>
  </si>
  <si>
    <t>ခမောင်းတော</t>
  </si>
  <si>
    <t>Lan Thay Hmaw</t>
  </si>
  <si>
    <t>လမ်းသေးမှော်</t>
  </si>
  <si>
    <t>မကျည်းကုန်း</t>
  </si>
  <si>
    <t>Nat Ein Kan</t>
  </si>
  <si>
    <t>နတ်အိမ်ကန်း</t>
  </si>
  <si>
    <t>MMR006007014</t>
  </si>
  <si>
    <t>Ma Li</t>
  </si>
  <si>
    <t>Kyauk Hta Yan</t>
  </si>
  <si>
    <t>ကျောက်ထရံ</t>
  </si>
  <si>
    <t>Nga Yoke Kaung Aw</t>
  </si>
  <si>
    <t>ငြုပ်ကောင်းအော်</t>
  </si>
  <si>
    <t>Za Yat Seik</t>
  </si>
  <si>
    <t>ဇရပ်ဆိပ်</t>
  </si>
  <si>
    <t>မီးကျောင်းသိုက်</t>
  </si>
  <si>
    <t>MMR006007013</t>
  </si>
  <si>
    <t>Min Htein</t>
  </si>
  <si>
    <t>မင်းထိန်</t>
  </si>
  <si>
    <t>Hmaw Mi</t>
  </si>
  <si>
    <t>မှော်မိ</t>
  </si>
  <si>
    <t>Kyaung Neint</t>
  </si>
  <si>
    <t>ကျောင်းနိမ့်</t>
  </si>
  <si>
    <t>Ma Daw</t>
  </si>
  <si>
    <t>မဒေါ</t>
  </si>
  <si>
    <t>နန်းသီလာ</t>
  </si>
  <si>
    <t>Tha Pyu Pyin</t>
  </si>
  <si>
    <t>သပြုပြင်</t>
  </si>
  <si>
    <t>ပလ</t>
  </si>
  <si>
    <t>No. 520/2016</t>
  </si>
  <si>
    <t>Reclassified village to ward in Pa La Town</t>
  </si>
  <si>
    <t>Kha Maung Hla</t>
  </si>
  <si>
    <t>ခမောင်းလှ</t>
  </si>
  <si>
    <t>ပုလောကုန်း</t>
  </si>
  <si>
    <t>Mar Gon Mar</t>
  </si>
  <si>
    <t>မာဂုံမာ</t>
  </si>
  <si>
    <t>Yae Pu</t>
  </si>
  <si>
    <t>ရေပူ</t>
  </si>
  <si>
    <t>Hpaung Taw</t>
  </si>
  <si>
    <t>ဖောင်းတော</t>
  </si>
  <si>
    <t>Kan Maw Ka Lay</t>
  </si>
  <si>
    <t>ကံမော်ကလေး</t>
  </si>
  <si>
    <t>Kyauk Pan Taung</t>
  </si>
  <si>
    <t>ကျောက်ပန်းတောင်</t>
  </si>
  <si>
    <t>ပြင်ဘုကြီး</t>
  </si>
  <si>
    <t>Thin Kan Kye</t>
  </si>
  <si>
    <t>သင်္ကန်းကြဲ</t>
  </si>
  <si>
    <t>Kaing Gyi</t>
  </si>
  <si>
    <t>ကိုင်းကြီး</t>
  </si>
  <si>
    <t>Min Win</t>
  </si>
  <si>
    <t>မင်းဝင်း</t>
  </si>
  <si>
    <t>ရှမ်းဒွတ်</t>
  </si>
  <si>
    <t>Ah Hte Su</t>
  </si>
  <si>
    <t>အထဲစု</t>
  </si>
  <si>
    <t>ပြင်းငယ်</t>
  </si>
  <si>
    <t>ရှပ်ပုံ</t>
  </si>
  <si>
    <t>Thu Ka</t>
  </si>
  <si>
    <t>သုခ</t>
  </si>
  <si>
    <t>War Tan</t>
  </si>
  <si>
    <t>၀ါးတန်း</t>
  </si>
  <si>
    <t>MMR006007024</t>
  </si>
  <si>
    <t>Sin Htoe Gyi</t>
  </si>
  <si>
    <t>Ba Yet Taung</t>
  </si>
  <si>
    <t>ဘယက်တောင်</t>
  </si>
  <si>
    <t>Gyoe Gyar Kone</t>
  </si>
  <si>
    <t>ဂျိုးဂျာကုန်း</t>
  </si>
  <si>
    <t>Sin Htoe Nge</t>
  </si>
  <si>
    <t>ဆင်ထိုးငယ်</t>
  </si>
  <si>
    <t>Ah Htet Paung</t>
  </si>
  <si>
    <t>အထက်ပေါင်း</t>
  </si>
  <si>
    <t>Auk Paung</t>
  </si>
  <si>
    <t>အောက်ပေါင်း</t>
  </si>
  <si>
    <t>Kyauk Thin Baw</t>
  </si>
  <si>
    <t>ကျောက်သင်္ဘော</t>
  </si>
  <si>
    <t>Sa Pu Pyin</t>
  </si>
  <si>
    <t>စပူပြင်</t>
  </si>
  <si>
    <t>တောင်ယာကမ်း</t>
  </si>
  <si>
    <t>MMR006007003</t>
  </si>
  <si>
    <t>Kyauk Kan Hpe</t>
  </si>
  <si>
    <t>ကျောက်ကမ်းဖဲ</t>
  </si>
  <si>
    <t>Kan To</t>
  </si>
  <si>
    <t>ကမ်းတို</t>
  </si>
  <si>
    <t>Pa Nat Nge</t>
  </si>
  <si>
    <t>ပနပ်ငယ်</t>
  </si>
  <si>
    <t>Sa Lut</t>
  </si>
  <si>
    <t>ဆလွတ်</t>
  </si>
  <si>
    <t>Tha Mee Hla</t>
  </si>
  <si>
    <t>သမီးလှ</t>
  </si>
  <si>
    <t>Tha Mee Hla Kyun</t>
  </si>
  <si>
    <t>သမီးလှကျွန်း</t>
  </si>
  <si>
    <t>ချောင်းလမု</t>
  </si>
  <si>
    <t>Previous VT was Thein Khun VT (MMR006008008), previously reported by field sources</t>
  </si>
  <si>
    <t>Chaung Nauk Pyan</t>
  </si>
  <si>
    <t>ချောင်းနောက်ပြန်</t>
  </si>
  <si>
    <t>Previous VT was Thein Khun VT (MMR006008008)</t>
  </si>
  <si>
    <t>Hpoe Kyun</t>
  </si>
  <si>
    <t>ဖိုးကျွန်း</t>
  </si>
  <si>
    <t>Kawt Ma Pyin (East)</t>
  </si>
  <si>
    <t>ကော့မပြင်း (အရှေ့)</t>
  </si>
  <si>
    <t>Kawt Ma Pyin (West)</t>
  </si>
  <si>
    <t>ကော့မပြင်း (အနောက်)</t>
  </si>
  <si>
    <t>Thin Baw Nan (West)</t>
  </si>
  <si>
    <t>သင်္ဘောနန်း (အနောက်)</t>
  </si>
  <si>
    <t>MMR006008009</t>
  </si>
  <si>
    <t>Kyein Chaung Wa</t>
  </si>
  <si>
    <t>ကြိမ်ချောင်းဝ</t>
  </si>
  <si>
    <t>Kywe Kha Yan</t>
  </si>
  <si>
    <t>ကျွဲခရံ</t>
  </si>
  <si>
    <t>ကျွဲခြံ</t>
  </si>
  <si>
    <t>Myay Ma Ohn</t>
  </si>
  <si>
    <t>မြေမအုံ</t>
  </si>
  <si>
    <t>Hat Hti Nan</t>
  </si>
  <si>
    <t>ဟတ်ထီနန်း</t>
  </si>
  <si>
    <t>Lel Thit (East)</t>
  </si>
  <si>
    <t>လယ်သစ် (အရှေ့)</t>
  </si>
  <si>
    <t>Lel Thit (West)</t>
  </si>
  <si>
    <t>လယ်သစ် (အနောက်)</t>
  </si>
  <si>
    <t>Myay Pyar</t>
  </si>
  <si>
    <t>မြေပြား</t>
  </si>
  <si>
    <t>Hton Nwe</t>
  </si>
  <si>
    <t>ထုံနွယ်</t>
  </si>
  <si>
    <t>Kan Yoe Tan (1)</t>
  </si>
  <si>
    <t>ကန်ရိုးတန်း (၁)</t>
  </si>
  <si>
    <t>ကော့မပြင်း</t>
  </si>
  <si>
    <t>Previous VT was Maw Tone (West)</t>
  </si>
  <si>
    <t>မော်တုံး (အရှေ့)</t>
  </si>
  <si>
    <t>Ka Tawt Kan</t>
  </si>
  <si>
    <t>ကတော့ကမ်း</t>
  </si>
  <si>
    <t>မော်တုံး (အနောက်)</t>
  </si>
  <si>
    <t>ကြိမ်ချောင်း</t>
  </si>
  <si>
    <t>Kywe Htein Kwin</t>
  </si>
  <si>
    <t>ကျွဲထိန်းကွင်း</t>
  </si>
  <si>
    <t>Moke Seik Kwin</t>
  </si>
  <si>
    <t>မုတ်ဆိပ်ကွင်း</t>
  </si>
  <si>
    <t>ညောင်ပင်ကွင်း</t>
  </si>
  <si>
    <t>Tha Bawt Leik</t>
  </si>
  <si>
    <t>သဘော့လိပ်</t>
  </si>
  <si>
    <t>Tha Baw Leik Gyi</t>
  </si>
  <si>
    <t>သဘောလိပ်ကြီး</t>
  </si>
  <si>
    <t>Hpoe Me</t>
  </si>
  <si>
    <t>ဖိုးမဲ</t>
  </si>
  <si>
    <t>Inn Waing</t>
  </si>
  <si>
    <t>အင်းဝိုင်း</t>
  </si>
  <si>
    <t>Kyun Shey</t>
  </si>
  <si>
    <t>ကျွန်းရှည်</t>
  </si>
  <si>
    <t>Pa Wa Hte</t>
  </si>
  <si>
    <t>ပဝထဲ</t>
  </si>
  <si>
    <t>Pa Wa Htein</t>
  </si>
  <si>
    <t>ပဝထိန်</t>
  </si>
  <si>
    <t>Pa Wa Thet Kei</t>
  </si>
  <si>
    <t>ပဝသက်ကယ်</t>
  </si>
  <si>
    <t>Pa Wa Ywar Ma</t>
  </si>
  <si>
    <t>ပဝရွာမ</t>
  </si>
  <si>
    <t>Pein Taw</t>
  </si>
  <si>
    <t>ပိန်းတော</t>
  </si>
  <si>
    <t>War Tha</t>
  </si>
  <si>
    <t>ဝါသ</t>
  </si>
  <si>
    <t>Kyauk Sa Yit (West)</t>
  </si>
  <si>
    <t>ကျောက်စရစ် (အနောက်)</t>
  </si>
  <si>
    <t>La Maing Kawt</t>
  </si>
  <si>
    <t>လမိုင်းကော့</t>
  </si>
  <si>
    <t>Ta Ku (East)</t>
  </si>
  <si>
    <t>တကူ (အရှေ့)</t>
  </si>
  <si>
    <t>Ta Ku Nge</t>
  </si>
  <si>
    <t>တကူငယ်</t>
  </si>
  <si>
    <t>ဝမ်းနာ</t>
  </si>
  <si>
    <t>Wan Nar (Ah Htet)</t>
  </si>
  <si>
    <t>ဝမ်းနာ(အထက်)</t>
  </si>
  <si>
    <t>Ywar Ma</t>
  </si>
  <si>
    <t>ရွာမ</t>
  </si>
  <si>
    <t>Kyauk Mee Kyaung</t>
  </si>
  <si>
    <t>ကျောက်မီးကျောင်း</t>
  </si>
  <si>
    <t>Shan Inn Taw</t>
  </si>
  <si>
    <t>ရှမ်းအင်းတော်</t>
  </si>
  <si>
    <t>တမုတ်ချုံး</t>
  </si>
  <si>
    <t>Auk Kin (East)</t>
  </si>
  <si>
    <t>အောက်ကင်း (အရှေ့)</t>
  </si>
  <si>
    <t>အုန်းပင်ကွင်း</t>
  </si>
  <si>
    <t>Ban Kyoke</t>
  </si>
  <si>
    <t>ဘန်ကျုတ်</t>
  </si>
  <si>
    <t>Ka Nan Kwin</t>
  </si>
  <si>
    <t>ဂဏန်းကွင်း</t>
  </si>
  <si>
    <t>Taung Bein</t>
  </si>
  <si>
    <t>တောင်ဘိန်း</t>
  </si>
  <si>
    <t>Taung Paing Kwin Thit</t>
  </si>
  <si>
    <t>တောင်ပိုင်းကွင်းသစ်</t>
  </si>
  <si>
    <t>သကျက်</t>
  </si>
  <si>
    <t>Kyar Gaung</t>
  </si>
  <si>
    <t>ကျားခေါင်း</t>
  </si>
  <si>
    <t>Kywe Ku</t>
  </si>
  <si>
    <t>ကျွဲကူး</t>
  </si>
  <si>
    <t>Lan Ku</t>
  </si>
  <si>
    <t>လမ်းကူး</t>
  </si>
  <si>
    <t>Pa Da Myar</t>
  </si>
  <si>
    <t>ပတ္တမြား</t>
  </si>
  <si>
    <t>Pyar Zei</t>
  </si>
  <si>
    <t>ပျားဇယ်</t>
  </si>
  <si>
    <t>Thein Pyin</t>
  </si>
  <si>
    <t>သိန်းပြင်</t>
  </si>
  <si>
    <t>MMR006008010</t>
  </si>
  <si>
    <t>Thar Ra Hpon</t>
  </si>
  <si>
    <t>Thar Ra Hpon (East)</t>
  </si>
  <si>
    <t>သာရဖုံ (အရှေ့)</t>
  </si>
  <si>
    <t>Thar Ra Hpon (West)</t>
  </si>
  <si>
    <t>သာရဖုံ (အနောက်)</t>
  </si>
  <si>
    <t>Thein Daw Hmaing Seik</t>
  </si>
  <si>
    <t>သိန်းဒေါမှိုင်းဆိပ်</t>
  </si>
  <si>
    <t>Hton Kha</t>
  </si>
  <si>
    <t>ထုံခ</t>
  </si>
  <si>
    <t>Kawt Yun</t>
  </si>
  <si>
    <t>ကော့ယွန်း</t>
  </si>
  <si>
    <t>သိန်ခွန်း</t>
  </si>
  <si>
    <t>Thin Baw U (West)</t>
  </si>
  <si>
    <t>သင်္ဘောဦး (အနောက်)</t>
  </si>
  <si>
    <t>Hpar Ni</t>
  </si>
  <si>
    <t>ဖါနီ</t>
  </si>
  <si>
    <t>Hpet Pyin</t>
  </si>
  <si>
    <t>ဖက်ပြင်</t>
  </si>
  <si>
    <t>Pyin Wun</t>
  </si>
  <si>
    <t>ပြင်ဝန်း</t>
  </si>
  <si>
    <t>Sin Din</t>
  </si>
  <si>
    <t>ဆင်ဒင်</t>
  </si>
  <si>
    <t>Yay Khan Chaung</t>
  </si>
  <si>
    <t>ရေခံချောင်း</t>
  </si>
  <si>
    <t>Kyauk Ta Khwa</t>
  </si>
  <si>
    <t>ကျောက်တခွ</t>
  </si>
  <si>
    <t>Mar La Kar Chaung</t>
  </si>
  <si>
    <t>မာလကာချောင်း</t>
  </si>
  <si>
    <t>MMR006003034</t>
  </si>
  <si>
    <t>Auk Tha Yet Chaung</t>
  </si>
  <si>
    <t>အောက်သရက်ချောင်း</t>
  </si>
  <si>
    <t>MMR006003020</t>
  </si>
  <si>
    <t>Kywe Yae Aing</t>
  </si>
  <si>
    <t>ကျွဲရေအိုင်</t>
  </si>
  <si>
    <t>Tha Yet Pin Aing</t>
  </si>
  <si>
    <t>သရက်ပင်အိုင်</t>
  </si>
  <si>
    <t>MMR006003014</t>
  </si>
  <si>
    <t>Ein Shey Pyin</t>
  </si>
  <si>
    <t>အိမ်ရှေ့ပြင်</t>
  </si>
  <si>
    <t>MMR006003022</t>
  </si>
  <si>
    <t>Gon Hnyin Seik</t>
  </si>
  <si>
    <t>ဂုံညှင်းဆိပ်</t>
  </si>
  <si>
    <t>Si Taw</t>
  </si>
  <si>
    <t>ဆီတော</t>
  </si>
  <si>
    <t>MMR006003024</t>
  </si>
  <si>
    <t>Ka Myaing</t>
  </si>
  <si>
    <t>ကမြိုင်</t>
  </si>
  <si>
    <t>ကနက်သီရိ</t>
  </si>
  <si>
    <t>MMR006003033</t>
  </si>
  <si>
    <t>Ka Nyin Chaung</t>
  </si>
  <si>
    <t>Seik Chaung</t>
  </si>
  <si>
    <t>ဆိပ်ချောင်း</t>
  </si>
  <si>
    <t>MMR006003032</t>
  </si>
  <si>
    <t>Ka Twe</t>
  </si>
  <si>
    <t>ကတွဲ</t>
  </si>
  <si>
    <t>ကဇိတံတားဦး</t>
  </si>
  <si>
    <t>ကင်းရှေ့</t>
  </si>
  <si>
    <t>MMR006003009</t>
  </si>
  <si>
    <t>Kyet Sar Pyin</t>
  </si>
  <si>
    <t>ကြက်စားပြင်</t>
  </si>
  <si>
    <t>Thu Ye Taung</t>
  </si>
  <si>
    <t>သူရဲတောင်</t>
  </si>
  <si>
    <t>MMR006003036</t>
  </si>
  <si>
    <t>Kyauk Se</t>
  </si>
  <si>
    <t>ကျောက်ဆည်</t>
  </si>
  <si>
    <t>MMR006003026</t>
  </si>
  <si>
    <t>Kywe Min Kone</t>
  </si>
  <si>
    <t>Kyauk Kha Mauk</t>
  </si>
  <si>
    <t>ကျောက်ခမောက်</t>
  </si>
  <si>
    <t>Kywe Zat</t>
  </si>
  <si>
    <t>ကျွဲဇပ်</t>
  </si>
  <si>
    <t>Sin Kyan</t>
  </si>
  <si>
    <t>ဆင်ကြန်း</t>
  </si>
  <si>
    <t>MMR006003028</t>
  </si>
  <si>
    <t>Mei Ke</t>
  </si>
  <si>
    <t>Kyauk Aing</t>
  </si>
  <si>
    <t>ကျောက်အိုင်</t>
  </si>
  <si>
    <t>မင်းဒပ်</t>
  </si>
  <si>
    <t>Kin Pone Chon</t>
  </si>
  <si>
    <t>ကင်းပုန်းခြုံ</t>
  </si>
  <si>
    <t>မြန်မာပအော့</t>
  </si>
  <si>
    <t>Pa Awt (East)</t>
  </si>
  <si>
    <t>ပအော့ (အရှေ့)</t>
  </si>
  <si>
    <t>Pa Dut Cahung Lay</t>
  </si>
  <si>
    <t>ပဒတ်ချောင်းလေး</t>
  </si>
  <si>
    <t>MMR006003035</t>
  </si>
  <si>
    <t>Pa Dauk</t>
  </si>
  <si>
    <t>ပဒေါက်</t>
  </si>
  <si>
    <t>Pay Ta Khet</t>
  </si>
  <si>
    <t>ပေတခက်</t>
  </si>
  <si>
    <t>ပဲဒက်</t>
  </si>
  <si>
    <t>Pe Wa</t>
  </si>
  <si>
    <t>ပဲဝ</t>
  </si>
  <si>
    <t>Sin Ma Tan</t>
  </si>
  <si>
    <t>ဆင်မတန်း</t>
  </si>
  <si>
    <t>Sin Swei Chaung</t>
  </si>
  <si>
    <t>ဆင်စွယ်ချောင်း</t>
  </si>
  <si>
    <t>MMR006003002</t>
  </si>
  <si>
    <t>Me Nei Oe</t>
  </si>
  <si>
    <t>မဲနယ်အိုး</t>
  </si>
  <si>
    <t>Pan Pyin</t>
  </si>
  <si>
    <t>ပန်းပြင်</t>
  </si>
  <si>
    <t>MMR006003017</t>
  </si>
  <si>
    <t>Pyin Hpyu Gyi</t>
  </si>
  <si>
    <t>Chauk Chaung</t>
  </si>
  <si>
    <t>ချောက်ချောင်း</t>
  </si>
  <si>
    <t>ပြင်းဖြူကြီး</t>
  </si>
  <si>
    <t>ပြင်းဖြူသား</t>
  </si>
  <si>
    <t>MMR006003011</t>
  </si>
  <si>
    <t>Saw Hpyar</t>
  </si>
  <si>
    <t>Kyauk Hlay Kar</t>
  </si>
  <si>
    <t>ကျောက်လှေကား</t>
  </si>
  <si>
    <t>Maw Shee Ku</t>
  </si>
  <si>
    <t>မော်ရှီကူး</t>
  </si>
  <si>
    <t>MMR006003018</t>
  </si>
  <si>
    <t>Son Sin</t>
  </si>
  <si>
    <t>Mya Lay Pyin</t>
  </si>
  <si>
    <t>မြလေးပြင်</t>
  </si>
  <si>
    <t>စုံစင်</t>
  </si>
  <si>
    <t>Son Sin Hpyar</t>
  </si>
  <si>
    <t>စုံစင်ဖျား</t>
  </si>
  <si>
    <t>Thea Chaung Thar</t>
  </si>
  <si>
    <t>သဲချောင်းသား</t>
  </si>
  <si>
    <t>MMR006003005</t>
  </si>
  <si>
    <t>Tha Yet Hnit Khwa</t>
  </si>
  <si>
    <t>သရက်နှစ်ခွ</t>
  </si>
  <si>
    <t>MMR006003029</t>
  </si>
  <si>
    <t>Thea Chaung Gyi</t>
  </si>
  <si>
    <t>Ah Lel Su</t>
  </si>
  <si>
    <t>အလယ်စု</t>
  </si>
  <si>
    <t>Byat Wi Thar</t>
  </si>
  <si>
    <t>ဗျတ်ဝိသား</t>
  </si>
  <si>
    <t>သဲချောင်းကြီး</t>
  </si>
  <si>
    <t>Win Ka Hpaw</t>
  </si>
  <si>
    <t>ဝင်းကဖော်</t>
  </si>
  <si>
    <t>MMR006003006</t>
  </si>
  <si>
    <t>Thin Kyun</t>
  </si>
  <si>
    <t>သင်းကျွန်း</t>
  </si>
  <si>
    <t>MMR006003013</t>
  </si>
  <si>
    <t>Ti Tut Pyin</t>
  </si>
  <si>
    <t>တီတွတ်ပြင်</t>
  </si>
  <si>
    <t>Yae Nge (Ya Nge)</t>
  </si>
  <si>
    <t>ရေငဲ (ရငဲ)</t>
  </si>
  <si>
    <t>MMR006003021</t>
  </si>
  <si>
    <t>Yae Cho Chaung</t>
  </si>
  <si>
    <t>ရေချိုချောင်း</t>
  </si>
  <si>
    <t>Yae Show Ka Laung</t>
  </si>
  <si>
    <t>ရေချိုကလောင်</t>
  </si>
  <si>
    <t>MMR006003031</t>
  </si>
  <si>
    <t>Wa Zum Taw</t>
  </si>
  <si>
    <t>ဝဇွမ်းတော</t>
  </si>
  <si>
    <t>MMR006004023</t>
  </si>
  <si>
    <t>Ein Da Rar Zar</t>
  </si>
  <si>
    <t>Shin Pyan</t>
  </si>
  <si>
    <t>ရှင်ပြန်</t>
  </si>
  <si>
    <t>Myanmar Shin Ta Bi</t>
  </si>
  <si>
    <t>မြန်မာရှင်တဘီ</t>
  </si>
  <si>
    <t>MMR006004027</t>
  </si>
  <si>
    <t>Hpar Chaung</t>
  </si>
  <si>
    <t>ဖားချောင်း</t>
  </si>
  <si>
    <t>Hpar Yaung</t>
  </si>
  <si>
    <t>ဖားရောင်း</t>
  </si>
  <si>
    <t>Taung Yin Inn</t>
  </si>
  <si>
    <t>တောင်ရင်းအင်း</t>
  </si>
  <si>
    <t>MMR006004019</t>
  </si>
  <si>
    <t>MMR006004026</t>
  </si>
  <si>
    <t>Kan Pauk</t>
  </si>
  <si>
    <t>Mee Kyaung Aing</t>
  </si>
  <si>
    <t>မီးကျောင်းအိုင်</t>
  </si>
  <si>
    <t>ကရင်ရှင်တဘီ</t>
  </si>
  <si>
    <t>MMR006004011</t>
  </si>
  <si>
    <t>Kyauk Htaunt</t>
  </si>
  <si>
    <t>ကျောက်ထောင့်</t>
  </si>
  <si>
    <t>MMR006004030</t>
  </si>
  <si>
    <t>Kyauk Shat</t>
  </si>
  <si>
    <t>ကျောက်ရှပ်</t>
  </si>
  <si>
    <t>Kyauk Shat Wa</t>
  </si>
  <si>
    <t>ကျောက်ရှပ်ဝ</t>
  </si>
  <si>
    <t>Byu Gyi</t>
  </si>
  <si>
    <t>ဗြူကြီး</t>
  </si>
  <si>
    <t>Mar Yan</t>
  </si>
  <si>
    <t>မာယံ</t>
  </si>
  <si>
    <t>Ah Lel Sa Khan</t>
  </si>
  <si>
    <t>အလယ်စခန်း</t>
  </si>
  <si>
    <t>Kyauk Ka Din</t>
  </si>
  <si>
    <t>ကျောက်ကဒင်</t>
  </si>
  <si>
    <t>Kywe Ta Lin</t>
  </si>
  <si>
    <t>ကျွဲတလင်း</t>
  </si>
  <si>
    <t>MMR006004033</t>
  </si>
  <si>
    <t>Mi Kyaung Hlaung</t>
  </si>
  <si>
    <t>မိကျောင်းလှောင်း</t>
  </si>
  <si>
    <t>MMR006004025</t>
  </si>
  <si>
    <t>Min Thar</t>
  </si>
  <si>
    <t>Lel Gyi</t>
  </si>
  <si>
    <t>လယ်ကြီး</t>
  </si>
  <si>
    <t>မင်းသား</t>
  </si>
  <si>
    <t>Sin Swei</t>
  </si>
  <si>
    <t>ဆင်စွယ်</t>
  </si>
  <si>
    <t>ရေငံကြီး</t>
  </si>
  <si>
    <t>MMR006004017</t>
  </si>
  <si>
    <t>Ka Myaing Swea</t>
  </si>
  <si>
    <t>ကမြိုင်ဆွဲ</t>
  </si>
  <si>
    <t>Mu Du (East)</t>
  </si>
  <si>
    <t>မူးဒူး (အရှေ့)</t>
  </si>
  <si>
    <t>Mu Du (West)</t>
  </si>
  <si>
    <t>မူးဒူး (အနောက်)</t>
  </si>
  <si>
    <t>MMR006004024</t>
  </si>
  <si>
    <t>Nat Gyi Sin</t>
  </si>
  <si>
    <t>Hpa Yar Thone Su</t>
  </si>
  <si>
    <t>ဘုရားသုံးဆူ</t>
  </si>
  <si>
    <t>Myin Saung</t>
  </si>
  <si>
    <t>မြင်းစောင်း</t>
  </si>
  <si>
    <t>Sein Bon</t>
  </si>
  <si>
    <t>စိန်ဘုံ</t>
  </si>
  <si>
    <t>Tha Byay Zun</t>
  </si>
  <si>
    <t>သဗြေဇွန်း</t>
  </si>
  <si>
    <t>MMR006004021</t>
  </si>
  <si>
    <t>Myauk Pa Ya</t>
  </si>
  <si>
    <t>မြောက်ပယ</t>
  </si>
  <si>
    <t>Ba War</t>
  </si>
  <si>
    <t>ဘဝါ</t>
  </si>
  <si>
    <t>MMR006004001</t>
  </si>
  <si>
    <t>Pale Ku</t>
  </si>
  <si>
    <t>ပုလဲကူ</t>
  </si>
  <si>
    <t>Rar Hpu (Haung)</t>
  </si>
  <si>
    <t>ရားဖူး (ဟောင်း)</t>
  </si>
  <si>
    <t>Rar Hpu (Thit)</t>
  </si>
  <si>
    <t>ရားဖူး (သစ်)</t>
  </si>
  <si>
    <t>Dauk Lauk</t>
  </si>
  <si>
    <t>ဒေါက်လောက်</t>
  </si>
  <si>
    <t>Ka Lone Htar</t>
  </si>
  <si>
    <t>ကလုံးထား</t>
  </si>
  <si>
    <t>တလိုင်းယာ</t>
  </si>
  <si>
    <t>Ku Toet Taw</t>
  </si>
  <si>
    <t>ကူးတို့တော</t>
  </si>
  <si>
    <t>Kyon Ka Ni</t>
  </si>
  <si>
    <t>ကျုံကနိ</t>
  </si>
  <si>
    <t>Maw Ngan</t>
  </si>
  <si>
    <t>မော်ငန်း</t>
  </si>
  <si>
    <t>Ta Laing Hmyaw</t>
  </si>
  <si>
    <t>တလိုင်းမျှော်</t>
  </si>
  <si>
    <t>U Tha Ran (East)</t>
  </si>
  <si>
    <t>ဥဿရံ (အရှေ့)</t>
  </si>
  <si>
    <t>U Tha Ran (West)</t>
  </si>
  <si>
    <t>ဥဿရံ (အနောက်)</t>
  </si>
  <si>
    <t>Du Taung</t>
  </si>
  <si>
    <t>ဒူးတောင်</t>
  </si>
  <si>
    <t>Ka Nyin Inn</t>
  </si>
  <si>
    <t>ကညင်အင်း</t>
  </si>
  <si>
    <t>Wun Hpoet (East)</t>
  </si>
  <si>
    <t>ဝန်ဖို့ (အရှေ့)</t>
  </si>
  <si>
    <t>Wun Hpoet (West)</t>
  </si>
  <si>
    <t>ဝန်ဖို့ (အနောက်)</t>
  </si>
  <si>
    <t>MMR006004002</t>
  </si>
  <si>
    <t>Ya Laing</t>
  </si>
  <si>
    <t>Kha Maung Chaung</t>
  </si>
  <si>
    <t>ခမောင်းချောင်း</t>
  </si>
  <si>
    <t>Hpyu Nat</t>
  </si>
  <si>
    <t>ဖြူနပ်</t>
  </si>
  <si>
    <t>Khaung Pyan</t>
  </si>
  <si>
    <t>ခေါင်ပြန်</t>
  </si>
  <si>
    <t>Khway Ma Hpaw</t>
  </si>
  <si>
    <t>ခွေးမဖော</t>
  </si>
  <si>
    <t>Taik Ta Kaw</t>
  </si>
  <si>
    <t>တိုက်တကော်</t>
  </si>
  <si>
    <t>MMR013</t>
  </si>
  <si>
    <t>Yangon</t>
  </si>
  <si>
    <t>MMR013D002</t>
  </si>
  <si>
    <t>Yangon (East)</t>
  </si>
  <si>
    <t>MMR013020</t>
  </si>
  <si>
    <t>Dagon Myothit (East)</t>
  </si>
  <si>
    <t>MMR013020003</t>
  </si>
  <si>
    <t>Lay Daunt Kan (East)</t>
  </si>
  <si>
    <t>Lay Daunt Kan (Ah Shey Paing)</t>
  </si>
  <si>
    <t>လေးဒေါင့်ကန် (အရှေ့ပိုင်း)</t>
  </si>
  <si>
    <t>MMR013021</t>
  </si>
  <si>
    <t>Dagon Myothit (Seikkan)</t>
  </si>
  <si>
    <t>MMR013021001</t>
  </si>
  <si>
    <t>Kyi Su (East)</t>
  </si>
  <si>
    <t>ကျီစု (အရှေ့)</t>
  </si>
  <si>
    <t>MMR013D001</t>
  </si>
  <si>
    <t>Yangon (North)</t>
  </si>
  <si>
    <t>MMR013046</t>
  </si>
  <si>
    <t>Hlaingtharya (East)</t>
  </si>
  <si>
    <t>MMR013046003</t>
  </si>
  <si>
    <t>MMR013004</t>
  </si>
  <si>
    <t>Hlegu</t>
  </si>
  <si>
    <t>MMR013004043</t>
  </si>
  <si>
    <t>Sit Pin (North)</t>
  </si>
  <si>
    <t>Sit Pin (Lower)</t>
  </si>
  <si>
    <t>စစ်ပင် (အောက်)</t>
  </si>
  <si>
    <t>MMR013004035</t>
  </si>
  <si>
    <t>Swei Lat</t>
  </si>
  <si>
    <t>Sit Tan</t>
  </si>
  <si>
    <t>စစ်တန်း</t>
  </si>
  <si>
    <t>MMR013006</t>
  </si>
  <si>
    <t>Htantabin</t>
  </si>
  <si>
    <t>MMR013006041</t>
  </si>
  <si>
    <t>Ka Twei</t>
  </si>
  <si>
    <t>Ka Twei (Ah Nyar Su)</t>
  </si>
  <si>
    <t>ကတွယ် (အညာစု)</t>
  </si>
  <si>
    <t>MMR013D003</t>
  </si>
  <si>
    <t>Yangon (South)</t>
  </si>
  <si>
    <t>MMR013028</t>
  </si>
  <si>
    <t>Kawhmu</t>
  </si>
  <si>
    <t>MMR013028045</t>
  </si>
  <si>
    <t>Kywe Lu Aing</t>
  </si>
  <si>
    <t>ကျွဲလူးအိုင်</t>
  </si>
  <si>
    <t>MMR013028033</t>
  </si>
  <si>
    <t>Let Khaik</t>
  </si>
  <si>
    <t>MMR013028013</t>
  </si>
  <si>
    <t>Ma Sei Seik</t>
  </si>
  <si>
    <t>Kaing Ma San</t>
  </si>
  <si>
    <t>ကိုင်းမစမ်း</t>
  </si>
  <si>
    <t>MMR013028032</t>
  </si>
  <si>
    <t>Sa Bagan</t>
  </si>
  <si>
    <t>ဆပုဂံ</t>
  </si>
  <si>
    <t>MMR013028002</t>
  </si>
  <si>
    <t>MMR013026</t>
  </si>
  <si>
    <t>Kayan</t>
  </si>
  <si>
    <t>MMR013026017</t>
  </si>
  <si>
    <t>Pa Law Wa</t>
  </si>
  <si>
    <t>ပလောဝ</t>
  </si>
  <si>
    <t>MMR013024</t>
  </si>
  <si>
    <t>Kyauktan</t>
  </si>
  <si>
    <t>MMR013024029</t>
  </si>
  <si>
    <t>Shwe Pyauk</t>
  </si>
  <si>
    <t>Kyar Kan Deik</t>
  </si>
  <si>
    <t>ကြာကန်ဒိတ်</t>
  </si>
  <si>
    <t>MMR013002</t>
  </si>
  <si>
    <t>Mingaladon</t>
  </si>
  <si>
    <t>MMR013002001</t>
  </si>
  <si>
    <t>Nwe Khway</t>
  </si>
  <si>
    <t>Gu Gyi Kone</t>
  </si>
  <si>
    <t>ဂူကြီးကုန်း</t>
  </si>
  <si>
    <t>Kyauk Yae Twin Ywar Thit</t>
  </si>
  <si>
    <t>​ကျောက်ရေတွင်းရွာသစ်</t>
  </si>
  <si>
    <t>MMR013002004</t>
  </si>
  <si>
    <t>Pyin Ma Pin</t>
  </si>
  <si>
    <t>Bo Chan</t>
  </si>
  <si>
    <t>ဘိုခြံ</t>
  </si>
  <si>
    <t>200/23-329/U-1</t>
  </si>
  <si>
    <t>MMR013007</t>
  </si>
  <si>
    <t>Shwepyithar</t>
  </si>
  <si>
    <t>MMR013007004</t>
  </si>
  <si>
    <t>Hlaw Kar</t>
  </si>
  <si>
    <t>လှော်ကား</t>
  </si>
  <si>
    <t>MMR013007003</t>
  </si>
  <si>
    <t>Kyaung Kone</t>
  </si>
  <si>
    <t>ကျောင်းကုန်း</t>
  </si>
  <si>
    <t>MMR013005</t>
  </si>
  <si>
    <t>Taikkyi</t>
  </si>
  <si>
    <t>MMR013005003</t>
  </si>
  <si>
    <t>MMR013023</t>
  </si>
  <si>
    <t>Thanlyin</t>
  </si>
  <si>
    <t>MMR013023028</t>
  </si>
  <si>
    <t>ချောင်းစောက်</t>
  </si>
  <si>
    <t>MMR013025</t>
  </si>
  <si>
    <t>Thongwa</t>
  </si>
  <si>
    <t>MMR013025018</t>
  </si>
  <si>
    <t>Ka Dat Pa Na</t>
  </si>
  <si>
    <t>ကဒပ္ပန</t>
  </si>
  <si>
    <t>MMR013025040</t>
  </si>
  <si>
    <t>Kone Kha Lar</t>
  </si>
  <si>
    <t>Daw San Mei Su</t>
  </si>
  <si>
    <t>ဒေါ်စံမယ်စု</t>
  </si>
  <si>
    <t>MMR013025001</t>
  </si>
  <si>
    <t>Pale</t>
  </si>
  <si>
    <t>Ohn Hne Kone</t>
  </si>
  <si>
    <t>အုန်းနှဲကုန်း</t>
  </si>
  <si>
    <t>MMR013027</t>
  </si>
  <si>
    <t>Twantay</t>
  </si>
  <si>
    <t>MMR013027035</t>
  </si>
  <si>
    <t>Ah Lat Chaung</t>
  </si>
  <si>
    <t>Kone</t>
  </si>
  <si>
    <t>ကုန်း</t>
  </si>
  <si>
    <t>MMR013027064</t>
  </si>
  <si>
    <t>Sin Chan</t>
  </si>
  <si>
    <t>ဆင်ခြံ</t>
  </si>
  <si>
    <t>Za Yat Kone</t>
  </si>
  <si>
    <t>ဇရပ်ကုန်း</t>
  </si>
  <si>
    <t>MMR013027001</t>
  </si>
  <si>
    <t>U Cheik Su</t>
  </si>
  <si>
    <t>ဦးချိပ်စု</t>
  </si>
  <si>
    <t>MMR013027033</t>
  </si>
  <si>
    <t>Let Pan Gwa</t>
  </si>
  <si>
    <t>Kan Hla</t>
  </si>
  <si>
    <t>ကံလှ</t>
  </si>
  <si>
    <t>Set Ka Lay</t>
  </si>
  <si>
    <t>စက်ကလေး</t>
  </si>
  <si>
    <t>MMR013027014</t>
  </si>
  <si>
    <t>MMR013027088</t>
  </si>
  <si>
    <t>Yangon Rubber Chan</t>
  </si>
  <si>
    <t>Kan Gyi Kone</t>
  </si>
  <si>
    <t>ကန်ကြီးကုန်း</t>
  </si>
  <si>
    <t>Modified Coordinates - corrected existing coordinates (Longitude and Latitude) with information from field colleagues</t>
  </si>
  <si>
    <t>State/Region</t>
  </si>
  <si>
    <t>Added Coordinates</t>
  </si>
  <si>
    <t>Modified Coordinates</t>
  </si>
  <si>
    <t>Villages witih all Updates</t>
  </si>
  <si>
    <t>Township</t>
  </si>
  <si>
    <t># of New Villages</t>
  </si>
  <si>
    <t># of Villages with newly added coordinates</t>
  </si>
  <si>
    <t># of Villages with Modified coordinates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</si>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</sst>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\-yy;@"/>
  </numFmts>
  <fonts count="13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0"/>
      <color indexed="8"/>
      <name val="Arial"/>
      <family val="2"/>
    </font>
    <font>
      <sz val="11"/>
      <color indexed="8"/>
      <name val="Myanmar3"/>
      <family val="1"/>
    </font>
    <font>
      <sz val="11"/>
      <color theme="1"/>
      <name val="Pyidaungsu"/>
      <family val="2"/>
    </font>
    <font>
      <b/>
      <sz val="14"/>
      <color theme="1"/>
      <name val="Aptos Narrow"/>
      <family val="2"/>
      <scheme val="minor"/>
    </font>
    <font>
      <sz val="11"/>
      <color indexed="8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sz val="10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10"/>
      <color theme="0"/>
      <name val="Aptos Narrow"/>
      <family val="2"/>
      <scheme val="minor"/>
    </font>
    <font>
      <sz val="11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5">
    <xf numFmtId="0" fontId="0" fillId="0" borderId="0" xfId="0"/>
    <xf numFmtId="0" fontId="4" fillId="2" borderId="1" xfId="1" applyFont="1" applyFill="1" applyBorder="1" applyAlignment="1">
      <alignment horizontal="center"/>
    </xf>
    <xf numFmtId="0" fontId="5" fillId="0" borderId="0" xfId="0" applyFont="1"/>
    <xf numFmtId="14" fontId="0" fillId="0" borderId="0" xfId="0" applyNumberFormat="1"/>
    <xf numFmtId="164" fontId="0" fillId="0" borderId="0" xfId="0" applyNumberFormat="1"/>
    <xf numFmtId="0" fontId="6" fillId="0" borderId="0" xfId="0" applyFont="1" applyAlignment="1">
      <alignment vertical="center"/>
    </xf>
    <xf numFmtId="17" fontId="0" fillId="0" borderId="0" xfId="0" applyNumberFormat="1"/>
    <xf numFmtId="0" fontId="5" fillId="0" borderId="0" xfId="0" applyFont="1" applyAlignment="1">
      <alignment vertical="center"/>
    </xf>
    <xf numFmtId="0" fontId="7" fillId="0" borderId="0" xfId="1" applyFont="1" applyAlignment="1">
      <alignment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0" fillId="0" borderId="2" xfId="0" applyBorder="1"/>
    <xf numFmtId="3" fontId="9" fillId="0" borderId="2" xfId="0" applyNumberFormat="1" applyFont="1" applyBorder="1"/>
    <xf numFmtId="3" fontId="11" fillId="0" borderId="2" xfId="0" applyNumberFormat="1" applyFont="1" applyBorder="1"/>
    <xf numFmtId="3" fontId="2" fillId="0" borderId="2" xfId="0" applyNumberFormat="1" applyFont="1" applyBorder="1"/>
    <xf numFmtId="0" fontId="10" fillId="0" borderId="2" xfId="0" applyFont="1" applyBorder="1"/>
    <xf numFmtId="0" fontId="11" fillId="0" borderId="2" xfId="0" applyFont="1" applyBorder="1"/>
    <xf numFmtId="3" fontId="0" fillId="0" borderId="2" xfId="0" applyNumberFormat="1" applyBorder="1"/>
    <xf numFmtId="0" fontId="8" fillId="0" borderId="2" xfId="0" applyFont="1" applyBorder="1"/>
    <xf numFmtId="0" fontId="10" fillId="0" borderId="0" xfId="0" applyFont="1"/>
    <xf numFmtId="3" fontId="12" fillId="0" borderId="2" xfId="0" applyNumberFormat="1" applyFont="1" applyBorder="1"/>
    <xf numFmtId="3" fontId="8" fillId="0" borderId="2" xfId="0" applyNumberFormat="1" applyFont="1" applyBorder="1"/>
    <xf numFmtId="0" fontId="0" fillId="5" borderId="0" xfId="0" applyFill="1"/>
  </cellXfs>
  <cellStyles count="2">
    <cellStyle name="Normal" xfId="0" builtinId="0"/>
    <cellStyle name="Normal_Sheet5" xfId="1" xr:uid="{DA7CF572-0789-4014-8F56-5EE98902436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CDCF69-AB73-421F-B2D1-DBE6E3C7D8CA}">
  <dimension ref="A1:Q152"/>
  <sheetViews>
    <sheetView tabSelected="1" workbookViewId="0">
      <selection activeCell="A2" sqref="A2"/>
    </sheetView>
  </sheetViews>
  <sheetFormatPr defaultRowHeight="14.4"/>
  <cols>
    <col min="1" max="1" width="12" bestFit="1" customWidth="1"/>
    <col min="2" max="2" width="12" customWidth="1"/>
    <col min="3" max="3" width="12.88671875" customWidth="1"/>
    <col min="4" max="4" width="8" customWidth="1"/>
    <col min="5" max="5" width="11.6640625" bestFit="1" customWidth="1"/>
    <col min="6" max="6" width="5.109375" customWidth="1"/>
    <col min="7" max="7" width="11.88671875" customWidth="1"/>
    <col min="8" max="8" width="12.33203125" bestFit="1" customWidth="1"/>
    <col min="9" max="9" width="15.109375" bestFit="1" customWidth="1"/>
    <col min="10" max="10" width="5.109375" customWidth="1"/>
    <col min="11" max="12" width="17.77734375" customWidth="1"/>
    <col min="13" max="13" width="20.77734375" bestFit="1" customWidth="1"/>
    <col min="14" max="14" width="4.5546875" customWidth="1"/>
    <col min="15" max="15" width="11.33203125" style="21" bestFit="1" customWidth="1"/>
    <col min="16" max="16" width="14.88671875" style="21" bestFit="1" customWidth="1"/>
    <col min="17" max="17" width="18" style="21" bestFit="1" customWidth="1"/>
  </cols>
  <sheetData>
    <row r="1" spans="1:17" ht="43.2">
      <c r="A1" s="9" t="s">
        <v>4637</v>
      </c>
      <c r="B1" s="9" t="s">
        <v>4639</v>
      </c>
      <c r="C1" s="9" t="s">
        <v>4638</v>
      </c>
      <c r="D1" s="9" t="s">
        <v>26</v>
      </c>
      <c r="E1" s="10" t="s">
        <v>4640</v>
      </c>
      <c r="G1" s="11" t="s">
        <v>4637</v>
      </c>
      <c r="H1" s="11" t="s">
        <v>4641</v>
      </c>
      <c r="I1" s="11" t="s">
        <v>4642</v>
      </c>
      <c r="K1" s="11" t="s">
        <v>4637</v>
      </c>
      <c r="L1" s="11" t="s">
        <v>4641</v>
      </c>
      <c r="M1" s="12" t="s">
        <v>4643</v>
      </c>
      <c r="O1" s="11" t="s">
        <v>4637</v>
      </c>
      <c r="P1" s="11" t="s">
        <v>4641</v>
      </c>
      <c r="Q1" s="12" t="s">
        <v>4644</v>
      </c>
    </row>
    <row r="2" spans="1:17">
      <c r="A2" s="13" t="s">
        <v>1398</v>
      </c>
      <c r="B2" s="14">
        <v>106</v>
      </c>
      <c r="C2" s="14"/>
      <c r="D2" s="14"/>
      <c r="E2" s="22">
        <v>106</v>
      </c>
      <c r="G2" s="17" t="s">
        <v>87</v>
      </c>
      <c r="H2" s="17" t="s">
        <v>87</v>
      </c>
      <c r="I2" s="18">
        <v>31</v>
      </c>
      <c r="K2" s="17" t="s">
        <v>41</v>
      </c>
      <c r="L2" s="17" t="s">
        <v>45</v>
      </c>
      <c r="M2" s="18">
        <v>39</v>
      </c>
      <c r="O2" s="17" t="s">
        <v>41</v>
      </c>
      <c r="P2" s="17" t="s">
        <v>45</v>
      </c>
      <c r="Q2" s="18">
        <v>93</v>
      </c>
    </row>
    <row r="3" spans="1:17">
      <c r="A3" s="13" t="s">
        <v>507</v>
      </c>
      <c r="B3" s="14">
        <v>16</v>
      </c>
      <c r="C3" s="14">
        <v>4</v>
      </c>
      <c r="D3" s="14"/>
      <c r="E3" s="22">
        <v>20</v>
      </c>
      <c r="G3" s="17" t="s">
        <v>87</v>
      </c>
      <c r="H3" s="17" t="s">
        <v>91</v>
      </c>
      <c r="I3" s="18">
        <v>30</v>
      </c>
      <c r="K3" s="17" t="s">
        <v>87</v>
      </c>
      <c r="L3" s="17" t="s">
        <v>91</v>
      </c>
      <c r="M3" s="18">
        <v>29</v>
      </c>
      <c r="O3" s="17" t="s">
        <v>41</v>
      </c>
      <c r="P3" s="17" t="s">
        <v>2555</v>
      </c>
      <c r="Q3" s="18">
        <v>89</v>
      </c>
    </row>
    <row r="4" spans="1:17">
      <c r="A4" s="13" t="s">
        <v>1884</v>
      </c>
      <c r="B4" s="14">
        <v>11</v>
      </c>
      <c r="C4" s="14"/>
      <c r="D4" s="14"/>
      <c r="E4" s="22">
        <v>11</v>
      </c>
      <c r="G4" s="17" t="s">
        <v>87</v>
      </c>
      <c r="H4" s="17" t="s">
        <v>231</v>
      </c>
      <c r="I4" s="18">
        <v>22</v>
      </c>
      <c r="K4" s="17" t="s">
        <v>87</v>
      </c>
      <c r="L4" s="17" t="s">
        <v>87</v>
      </c>
      <c r="M4" s="17">
        <v>25</v>
      </c>
      <c r="O4" s="17" t="s">
        <v>87</v>
      </c>
      <c r="P4" s="17" t="s">
        <v>87</v>
      </c>
      <c r="Q4" s="18">
        <v>79</v>
      </c>
    </row>
    <row r="5" spans="1:17">
      <c r="A5" s="13" t="s">
        <v>1944</v>
      </c>
      <c r="B5" s="14">
        <v>8</v>
      </c>
      <c r="C5" s="14"/>
      <c r="D5" s="14"/>
      <c r="E5" s="22">
        <v>8</v>
      </c>
      <c r="G5" s="17" t="s">
        <v>87</v>
      </c>
      <c r="H5" s="17" t="s">
        <v>442</v>
      </c>
      <c r="I5" s="17">
        <v>19</v>
      </c>
      <c r="K5" s="17" t="s">
        <v>87</v>
      </c>
      <c r="L5" s="17" t="s">
        <v>231</v>
      </c>
      <c r="M5" s="17">
        <v>23</v>
      </c>
      <c r="O5" s="17" t="s">
        <v>87</v>
      </c>
      <c r="P5" s="17" t="s">
        <v>1144</v>
      </c>
      <c r="Q5" s="18">
        <v>73</v>
      </c>
    </row>
    <row r="6" spans="1:17">
      <c r="A6" s="13" t="s">
        <v>528</v>
      </c>
      <c r="B6" s="14">
        <v>33</v>
      </c>
      <c r="C6" s="14">
        <v>11</v>
      </c>
      <c r="D6" s="14"/>
      <c r="E6" s="22">
        <v>44</v>
      </c>
      <c r="G6" s="17" t="s">
        <v>87</v>
      </c>
      <c r="H6" s="17" t="s">
        <v>300</v>
      </c>
      <c r="I6" s="17">
        <v>18</v>
      </c>
      <c r="K6" s="17" t="s">
        <v>87</v>
      </c>
      <c r="L6" s="17" t="s">
        <v>432</v>
      </c>
      <c r="M6" s="17">
        <v>18</v>
      </c>
      <c r="O6" s="17" t="s">
        <v>87</v>
      </c>
      <c r="P6" s="17" t="s">
        <v>300</v>
      </c>
      <c r="Q6" s="18">
        <v>73</v>
      </c>
    </row>
    <row r="7" spans="1:17">
      <c r="A7" s="13" t="s">
        <v>2101</v>
      </c>
      <c r="B7" s="14">
        <v>1</v>
      </c>
      <c r="C7" s="14"/>
      <c r="D7" s="14"/>
      <c r="E7" s="22">
        <v>1</v>
      </c>
      <c r="G7" s="17" t="s">
        <v>87</v>
      </c>
      <c r="H7" s="17" t="s">
        <v>89</v>
      </c>
      <c r="I7" s="17">
        <v>15</v>
      </c>
      <c r="K7" s="17" t="s">
        <v>749</v>
      </c>
      <c r="L7" s="17" t="s">
        <v>848</v>
      </c>
      <c r="M7" s="17">
        <v>16</v>
      </c>
      <c r="O7" s="17" t="s">
        <v>87</v>
      </c>
      <c r="P7" s="17" t="s">
        <v>231</v>
      </c>
      <c r="Q7" s="17">
        <v>70</v>
      </c>
    </row>
    <row r="8" spans="1:17">
      <c r="A8" s="13" t="s">
        <v>2109</v>
      </c>
      <c r="B8" s="14">
        <v>7</v>
      </c>
      <c r="C8" s="14"/>
      <c r="D8" s="14"/>
      <c r="E8" s="22">
        <v>7</v>
      </c>
      <c r="G8" s="17" t="s">
        <v>41</v>
      </c>
      <c r="H8" s="17" t="s">
        <v>45</v>
      </c>
      <c r="I8" s="17">
        <v>10</v>
      </c>
      <c r="K8" s="17" t="s">
        <v>87</v>
      </c>
      <c r="L8" s="17" t="s">
        <v>89</v>
      </c>
      <c r="M8" s="17">
        <v>16</v>
      </c>
      <c r="O8" s="17" t="s">
        <v>87</v>
      </c>
      <c r="P8" s="17" t="s">
        <v>442</v>
      </c>
      <c r="Q8" s="17">
        <v>59</v>
      </c>
    </row>
    <row r="9" spans="1:17">
      <c r="A9" s="13" t="s">
        <v>563</v>
      </c>
      <c r="B9" s="14">
        <v>13</v>
      </c>
      <c r="C9" s="14">
        <v>7</v>
      </c>
      <c r="D9" s="14"/>
      <c r="E9" s="22">
        <v>20</v>
      </c>
      <c r="G9" s="17" t="s">
        <v>87</v>
      </c>
      <c r="H9" s="17" t="s">
        <v>175</v>
      </c>
      <c r="I9" s="17">
        <v>4</v>
      </c>
      <c r="K9" s="17" t="s">
        <v>87</v>
      </c>
      <c r="L9" s="17" t="s">
        <v>175</v>
      </c>
      <c r="M9" s="17">
        <v>14</v>
      </c>
      <c r="O9" s="17" t="s">
        <v>87</v>
      </c>
      <c r="P9" s="17" t="s">
        <v>432</v>
      </c>
      <c r="Q9" s="17">
        <v>56</v>
      </c>
    </row>
    <row r="10" spans="1:17">
      <c r="A10" s="13" t="s">
        <v>28</v>
      </c>
      <c r="B10" s="14">
        <v>2</v>
      </c>
      <c r="C10" s="14"/>
      <c r="D10" s="14">
        <v>1</v>
      </c>
      <c r="E10" s="22">
        <v>3</v>
      </c>
      <c r="G10" s="17" t="s">
        <v>87</v>
      </c>
      <c r="H10" s="17" t="s">
        <v>432</v>
      </c>
      <c r="I10" s="17">
        <v>3</v>
      </c>
      <c r="K10" s="17" t="s">
        <v>749</v>
      </c>
      <c r="L10" s="17" t="s">
        <v>759</v>
      </c>
      <c r="M10" s="17">
        <v>12</v>
      </c>
      <c r="O10" s="17" t="s">
        <v>87</v>
      </c>
      <c r="P10" s="17" t="s">
        <v>175</v>
      </c>
      <c r="Q10" s="17">
        <v>44</v>
      </c>
    </row>
    <row r="11" spans="1:17">
      <c r="A11" s="13" t="s">
        <v>41</v>
      </c>
      <c r="B11" s="14">
        <v>233</v>
      </c>
      <c r="C11" s="14">
        <v>41</v>
      </c>
      <c r="D11" s="14">
        <v>11</v>
      </c>
      <c r="E11" s="22">
        <v>285</v>
      </c>
      <c r="G11" s="17" t="s">
        <v>28</v>
      </c>
      <c r="H11" s="17" t="s">
        <v>32</v>
      </c>
      <c r="I11" s="17">
        <v>1</v>
      </c>
      <c r="K11" s="17" t="s">
        <v>87</v>
      </c>
      <c r="L11" s="17" t="s">
        <v>300</v>
      </c>
      <c r="M11" s="17">
        <v>12</v>
      </c>
      <c r="O11" s="17" t="s">
        <v>41</v>
      </c>
      <c r="P11" s="17" t="s">
        <v>81</v>
      </c>
      <c r="Q11" s="17">
        <v>43</v>
      </c>
    </row>
    <row r="12" spans="1:17">
      <c r="A12" s="13" t="s">
        <v>2789</v>
      </c>
      <c r="B12" s="14">
        <v>13</v>
      </c>
      <c r="C12" s="14"/>
      <c r="D12" s="14"/>
      <c r="E12" s="22">
        <v>13</v>
      </c>
      <c r="G12" s="17" t="s">
        <v>41</v>
      </c>
      <c r="H12" s="17" t="s">
        <v>81</v>
      </c>
      <c r="I12" s="17">
        <v>1</v>
      </c>
      <c r="K12" s="17" t="s">
        <v>528</v>
      </c>
      <c r="L12" s="17" t="s">
        <v>532</v>
      </c>
      <c r="M12" s="17">
        <v>11</v>
      </c>
      <c r="O12" s="17" t="s">
        <v>87</v>
      </c>
      <c r="P12" s="17" t="s">
        <v>91</v>
      </c>
      <c r="Q12" s="17">
        <v>35</v>
      </c>
    </row>
    <row r="13" spans="1:17">
      <c r="A13" s="13" t="s">
        <v>2851</v>
      </c>
      <c r="B13" s="14">
        <v>12</v>
      </c>
      <c r="C13" s="14"/>
      <c r="D13" s="14"/>
      <c r="E13" s="22">
        <v>12</v>
      </c>
      <c r="G13" s="20" t="s">
        <v>4645</v>
      </c>
      <c r="H13" s="20"/>
      <c r="I13" s="20">
        <v>154</v>
      </c>
      <c r="K13" s="17" t="s">
        <v>87</v>
      </c>
      <c r="L13" s="17" t="s">
        <v>442</v>
      </c>
      <c r="M13" s="17">
        <v>11</v>
      </c>
      <c r="O13" s="17" t="s">
        <v>528</v>
      </c>
      <c r="P13" s="17" t="s">
        <v>532</v>
      </c>
      <c r="Q13" s="17">
        <v>27</v>
      </c>
    </row>
    <row r="14" spans="1:17">
      <c r="A14" s="13" t="s">
        <v>721</v>
      </c>
      <c r="B14" s="14">
        <v>22</v>
      </c>
      <c r="C14" s="14">
        <v>1</v>
      </c>
      <c r="D14" s="14"/>
      <c r="E14" s="22">
        <v>23</v>
      </c>
      <c r="K14" s="17" t="s">
        <v>905</v>
      </c>
      <c r="L14" s="17" t="s">
        <v>976</v>
      </c>
      <c r="M14" s="17">
        <v>8</v>
      </c>
      <c r="O14" s="17" t="s">
        <v>87</v>
      </c>
      <c r="P14" s="17" t="s">
        <v>89</v>
      </c>
      <c r="Q14" s="17">
        <v>16</v>
      </c>
    </row>
    <row r="15" spans="1:17">
      <c r="A15" s="13" t="s">
        <v>733</v>
      </c>
      <c r="B15" s="14">
        <v>19</v>
      </c>
      <c r="C15" s="14">
        <v>3</v>
      </c>
      <c r="D15" s="14"/>
      <c r="E15" s="22">
        <v>22</v>
      </c>
      <c r="K15" s="17" t="s">
        <v>749</v>
      </c>
      <c r="L15" s="17" t="s">
        <v>826</v>
      </c>
      <c r="M15" s="17">
        <v>6</v>
      </c>
      <c r="O15" s="17" t="s">
        <v>905</v>
      </c>
      <c r="P15" s="17" t="s">
        <v>955</v>
      </c>
      <c r="Q15" s="17">
        <v>15</v>
      </c>
    </row>
    <row r="16" spans="1:17">
      <c r="A16" s="13" t="s">
        <v>749</v>
      </c>
      <c r="B16" s="14">
        <v>45</v>
      </c>
      <c r="C16" s="14">
        <v>40</v>
      </c>
      <c r="D16" s="14"/>
      <c r="E16" s="22">
        <v>85</v>
      </c>
      <c r="K16" s="17" t="s">
        <v>905</v>
      </c>
      <c r="L16" s="17" t="s">
        <v>909</v>
      </c>
      <c r="M16" s="17">
        <v>6</v>
      </c>
      <c r="O16" s="17" t="s">
        <v>749</v>
      </c>
      <c r="P16" s="17" t="s">
        <v>848</v>
      </c>
      <c r="Q16" s="17">
        <v>10</v>
      </c>
    </row>
    <row r="17" spans="1:17">
      <c r="A17" s="13" t="s">
        <v>905</v>
      </c>
      <c r="B17" s="14">
        <v>51</v>
      </c>
      <c r="C17" s="14">
        <v>24</v>
      </c>
      <c r="D17" s="14"/>
      <c r="E17" s="22">
        <v>75</v>
      </c>
      <c r="K17" s="17" t="s">
        <v>563</v>
      </c>
      <c r="L17" s="17" t="s">
        <v>582</v>
      </c>
      <c r="M17" s="17">
        <v>5</v>
      </c>
      <c r="O17" s="17" t="s">
        <v>1398</v>
      </c>
      <c r="P17" s="17" t="s">
        <v>1524</v>
      </c>
      <c r="Q17" s="17">
        <v>9</v>
      </c>
    </row>
    <row r="18" spans="1:17">
      <c r="A18" s="13" t="s">
        <v>87</v>
      </c>
      <c r="B18" s="15">
        <v>505</v>
      </c>
      <c r="C18" s="15">
        <v>149</v>
      </c>
      <c r="D18" s="15">
        <v>142</v>
      </c>
      <c r="E18" s="16">
        <v>796</v>
      </c>
      <c r="K18" s="17" t="s">
        <v>905</v>
      </c>
      <c r="L18" s="17" t="s">
        <v>933</v>
      </c>
      <c r="M18" s="17">
        <v>5</v>
      </c>
      <c r="O18" s="17" t="s">
        <v>1398</v>
      </c>
      <c r="P18" s="17" t="s">
        <v>1412</v>
      </c>
      <c r="Q18" s="17">
        <v>9</v>
      </c>
    </row>
    <row r="19" spans="1:17">
      <c r="A19" s="13" t="s">
        <v>4507</v>
      </c>
      <c r="B19" s="14">
        <v>31</v>
      </c>
      <c r="C19" s="14"/>
      <c r="D19" s="14"/>
      <c r="E19" s="22">
        <v>31</v>
      </c>
      <c r="K19" s="17" t="s">
        <v>905</v>
      </c>
      <c r="L19" s="17" t="s">
        <v>955</v>
      </c>
      <c r="M19" s="17">
        <v>5</v>
      </c>
      <c r="O19" s="17" t="s">
        <v>1398</v>
      </c>
      <c r="P19" s="17" t="s">
        <v>1400</v>
      </c>
      <c r="Q19" s="17">
        <v>9</v>
      </c>
    </row>
    <row r="20" spans="1:17">
      <c r="A20" s="13" t="s">
        <v>4645</v>
      </c>
      <c r="B20" s="19">
        <v>1128</v>
      </c>
      <c r="C20" s="19">
        <v>280</v>
      </c>
      <c r="D20" s="19">
        <v>154</v>
      </c>
      <c r="E20" s="19">
        <v>1562</v>
      </c>
      <c r="K20" s="17" t="s">
        <v>749</v>
      </c>
      <c r="L20" s="17" t="s">
        <v>761</v>
      </c>
      <c r="M20" s="17">
        <v>4</v>
      </c>
      <c r="O20" s="17" t="s">
        <v>733</v>
      </c>
      <c r="P20" s="17" t="s">
        <v>3046</v>
      </c>
      <c r="Q20" s="17">
        <v>9</v>
      </c>
    </row>
    <row r="21" spans="1:17">
      <c r="K21" s="17" t="s">
        <v>507</v>
      </c>
      <c r="L21" s="17" t="s">
        <v>509</v>
      </c>
      <c r="M21" s="17">
        <v>3</v>
      </c>
      <c r="O21" s="17" t="s">
        <v>749</v>
      </c>
      <c r="P21" s="17" t="s">
        <v>826</v>
      </c>
      <c r="Q21" s="17">
        <v>9</v>
      </c>
    </row>
    <row r="22" spans="1:17">
      <c r="K22" s="17" t="s">
        <v>733</v>
      </c>
      <c r="L22" s="17" t="s">
        <v>737</v>
      </c>
      <c r="M22" s="17">
        <v>3</v>
      </c>
      <c r="O22" s="17" t="s">
        <v>905</v>
      </c>
      <c r="P22" s="17" t="s">
        <v>976</v>
      </c>
      <c r="Q22" s="17">
        <v>9</v>
      </c>
    </row>
    <row r="23" spans="1:17">
      <c r="K23" s="17" t="s">
        <v>41</v>
      </c>
      <c r="L23" s="17" t="s">
        <v>81</v>
      </c>
      <c r="M23" s="17">
        <v>2</v>
      </c>
      <c r="O23" s="17" t="s">
        <v>749</v>
      </c>
      <c r="P23" s="17" t="s">
        <v>3160</v>
      </c>
      <c r="Q23" s="17">
        <v>8</v>
      </c>
    </row>
    <row r="24" spans="1:17">
      <c r="K24" s="17" t="s">
        <v>749</v>
      </c>
      <c r="L24" s="17" t="s">
        <v>751</v>
      </c>
      <c r="M24" s="17">
        <v>2</v>
      </c>
      <c r="O24" s="17" t="s">
        <v>905</v>
      </c>
      <c r="P24" s="17" t="s">
        <v>933</v>
      </c>
      <c r="Q24" s="17">
        <v>8</v>
      </c>
    </row>
    <row r="25" spans="1:17">
      <c r="K25" s="17" t="s">
        <v>507</v>
      </c>
      <c r="L25" s="17" t="s">
        <v>522</v>
      </c>
      <c r="M25" s="17">
        <v>1</v>
      </c>
      <c r="O25" s="17" t="s">
        <v>4507</v>
      </c>
      <c r="P25" s="17" t="s">
        <v>4612</v>
      </c>
      <c r="Q25" s="17">
        <v>8</v>
      </c>
    </row>
    <row r="26" spans="1:17">
      <c r="K26" s="17" t="s">
        <v>563</v>
      </c>
      <c r="L26" s="17" t="s">
        <v>567</v>
      </c>
      <c r="M26" s="17">
        <v>1</v>
      </c>
      <c r="O26" s="17" t="s">
        <v>1398</v>
      </c>
      <c r="P26" s="17" t="s">
        <v>1457</v>
      </c>
      <c r="Q26" s="17">
        <v>7</v>
      </c>
    </row>
    <row r="27" spans="1:17">
      <c r="K27" s="17" t="s">
        <v>563</v>
      </c>
      <c r="L27" s="17" t="s">
        <v>574</v>
      </c>
      <c r="M27" s="17">
        <v>1</v>
      </c>
      <c r="O27" s="17" t="s">
        <v>1398</v>
      </c>
      <c r="P27" s="17" t="s">
        <v>1500</v>
      </c>
      <c r="Q27" s="17">
        <v>7</v>
      </c>
    </row>
    <row r="28" spans="1:17">
      <c r="K28" s="17" t="s">
        <v>721</v>
      </c>
      <c r="L28" s="17" t="s">
        <v>725</v>
      </c>
      <c r="M28" s="17">
        <v>1</v>
      </c>
      <c r="O28" s="17" t="s">
        <v>1398</v>
      </c>
      <c r="P28" s="17" t="s">
        <v>1564</v>
      </c>
      <c r="Q28" s="17">
        <v>7</v>
      </c>
    </row>
    <row r="29" spans="1:17">
      <c r="K29" s="17" t="s">
        <v>87</v>
      </c>
      <c r="L29" s="17" t="s">
        <v>1144</v>
      </c>
      <c r="M29" s="17">
        <v>1</v>
      </c>
      <c r="O29" s="17" t="s">
        <v>1398</v>
      </c>
      <c r="P29" s="17" t="s">
        <v>1591</v>
      </c>
      <c r="Q29" s="17">
        <v>7</v>
      </c>
    </row>
    <row r="30" spans="1:17">
      <c r="K30" s="20" t="s">
        <v>4645</v>
      </c>
      <c r="L30" s="20"/>
      <c r="M30" s="20">
        <v>280</v>
      </c>
      <c r="O30" s="17" t="s">
        <v>905</v>
      </c>
      <c r="P30" s="17" t="s">
        <v>909</v>
      </c>
      <c r="Q30" s="17">
        <v>7</v>
      </c>
    </row>
    <row r="31" spans="1:17">
      <c r="O31" s="17" t="s">
        <v>1398</v>
      </c>
      <c r="P31" s="17" t="s">
        <v>1773</v>
      </c>
      <c r="Q31" s="17">
        <v>6</v>
      </c>
    </row>
    <row r="32" spans="1:17">
      <c r="O32" s="17" t="s">
        <v>1398</v>
      </c>
      <c r="P32" s="17" t="s">
        <v>1623</v>
      </c>
      <c r="Q32" s="17">
        <v>5</v>
      </c>
    </row>
    <row r="33" spans="15:17">
      <c r="O33" s="17" t="s">
        <v>1398</v>
      </c>
      <c r="P33" s="17" t="s">
        <v>1702</v>
      </c>
      <c r="Q33" s="17">
        <v>5</v>
      </c>
    </row>
    <row r="34" spans="15:17">
      <c r="O34" s="17" t="s">
        <v>1398</v>
      </c>
      <c r="P34" s="17" t="s">
        <v>1793</v>
      </c>
      <c r="Q34" s="17">
        <v>5</v>
      </c>
    </row>
    <row r="35" spans="15:17">
      <c r="O35" s="17" t="s">
        <v>721</v>
      </c>
      <c r="P35" s="17" t="s">
        <v>2977</v>
      </c>
      <c r="Q35" s="17">
        <v>5</v>
      </c>
    </row>
    <row r="36" spans="15:17">
      <c r="O36" s="17" t="s">
        <v>749</v>
      </c>
      <c r="P36" s="17" t="s">
        <v>759</v>
      </c>
      <c r="Q36" s="17">
        <v>5</v>
      </c>
    </row>
    <row r="37" spans="15:17">
      <c r="O37" s="17" t="s">
        <v>4507</v>
      </c>
      <c r="P37" s="17" t="s">
        <v>4545</v>
      </c>
      <c r="Q37" s="17">
        <v>5</v>
      </c>
    </row>
    <row r="38" spans="15:17">
      <c r="O38" s="17" t="s">
        <v>1398</v>
      </c>
      <c r="P38" s="17" t="s">
        <v>1441</v>
      </c>
      <c r="Q38" s="17">
        <v>4</v>
      </c>
    </row>
    <row r="39" spans="15:17">
      <c r="O39" s="17" t="s">
        <v>1398</v>
      </c>
      <c r="P39" s="17" t="s">
        <v>1498</v>
      </c>
      <c r="Q39" s="17">
        <v>4</v>
      </c>
    </row>
    <row r="40" spans="15:17">
      <c r="O40" s="17" t="s">
        <v>507</v>
      </c>
      <c r="P40" s="17" t="s">
        <v>1833</v>
      </c>
      <c r="Q40" s="17">
        <v>4</v>
      </c>
    </row>
    <row r="41" spans="15:17">
      <c r="O41" s="17" t="s">
        <v>1944</v>
      </c>
      <c r="P41" s="17" t="s">
        <v>1948</v>
      </c>
      <c r="Q41" s="17">
        <v>4</v>
      </c>
    </row>
    <row r="42" spans="15:17">
      <c r="O42" s="17" t="s">
        <v>528</v>
      </c>
      <c r="P42" s="17" t="s">
        <v>530</v>
      </c>
      <c r="Q42" s="17">
        <v>4</v>
      </c>
    </row>
    <row r="43" spans="15:17">
      <c r="O43" s="17" t="s">
        <v>2789</v>
      </c>
      <c r="P43" s="17" t="s">
        <v>2815</v>
      </c>
      <c r="Q43" s="17">
        <v>4</v>
      </c>
    </row>
    <row r="44" spans="15:17">
      <c r="O44" s="17" t="s">
        <v>905</v>
      </c>
      <c r="P44" s="17" t="s">
        <v>3401</v>
      </c>
      <c r="Q44" s="17">
        <v>4</v>
      </c>
    </row>
    <row r="45" spans="15:17">
      <c r="O45" s="17" t="s">
        <v>41</v>
      </c>
      <c r="P45" s="17" t="s">
        <v>2535</v>
      </c>
      <c r="Q45" s="17">
        <v>3</v>
      </c>
    </row>
    <row r="46" spans="15:17">
      <c r="O46" s="17" t="s">
        <v>41</v>
      </c>
      <c r="P46" s="17" t="s">
        <v>43</v>
      </c>
      <c r="Q46" s="17">
        <v>3</v>
      </c>
    </row>
    <row r="47" spans="15:17">
      <c r="O47" s="17" t="s">
        <v>1398</v>
      </c>
      <c r="P47" s="17" t="s">
        <v>1414</v>
      </c>
      <c r="Q47" s="17">
        <v>3</v>
      </c>
    </row>
    <row r="48" spans="15:17">
      <c r="O48" s="17" t="s">
        <v>1398</v>
      </c>
      <c r="P48" s="17" t="s">
        <v>1426</v>
      </c>
      <c r="Q48" s="17">
        <v>3</v>
      </c>
    </row>
    <row r="49" spans="15:17">
      <c r="O49" s="17" t="s">
        <v>1398</v>
      </c>
      <c r="P49" s="17" t="s">
        <v>1484</v>
      </c>
      <c r="Q49" s="17">
        <v>3</v>
      </c>
    </row>
    <row r="50" spans="15:17">
      <c r="O50" s="17" t="s">
        <v>1398</v>
      </c>
      <c r="P50" s="17" t="s">
        <v>1675</v>
      </c>
      <c r="Q50" s="17">
        <v>3</v>
      </c>
    </row>
    <row r="51" spans="15:17">
      <c r="O51" s="17" t="s">
        <v>1398</v>
      </c>
      <c r="P51" s="17" t="s">
        <v>1723</v>
      </c>
      <c r="Q51" s="17">
        <v>3</v>
      </c>
    </row>
    <row r="52" spans="15:17">
      <c r="O52" s="17" t="s">
        <v>507</v>
      </c>
      <c r="P52" s="17" t="s">
        <v>1875</v>
      </c>
      <c r="Q52" s="17">
        <v>3</v>
      </c>
    </row>
    <row r="53" spans="15:17">
      <c r="O53" s="17" t="s">
        <v>1884</v>
      </c>
      <c r="P53" s="17" t="s">
        <v>1894</v>
      </c>
      <c r="Q53" s="17">
        <v>3</v>
      </c>
    </row>
    <row r="54" spans="15:17">
      <c r="O54" s="17" t="s">
        <v>1884</v>
      </c>
      <c r="P54" s="17" t="s">
        <v>1905</v>
      </c>
      <c r="Q54" s="17">
        <v>3</v>
      </c>
    </row>
    <row r="55" spans="15:17">
      <c r="O55" s="17" t="s">
        <v>2789</v>
      </c>
      <c r="P55" s="17" t="s">
        <v>2833</v>
      </c>
      <c r="Q55" s="17">
        <v>3</v>
      </c>
    </row>
    <row r="56" spans="15:17">
      <c r="O56" s="17" t="s">
        <v>2851</v>
      </c>
      <c r="P56" s="17" t="s">
        <v>2898</v>
      </c>
      <c r="Q56" s="17">
        <v>3</v>
      </c>
    </row>
    <row r="57" spans="15:17">
      <c r="O57" s="17" t="s">
        <v>721</v>
      </c>
      <c r="P57" s="17" t="s">
        <v>2945</v>
      </c>
      <c r="Q57" s="17">
        <v>3</v>
      </c>
    </row>
    <row r="58" spans="15:17">
      <c r="O58" s="17" t="s">
        <v>721</v>
      </c>
      <c r="P58" s="17" t="s">
        <v>2995</v>
      </c>
      <c r="Q58" s="17">
        <v>3</v>
      </c>
    </row>
    <row r="59" spans="15:17">
      <c r="O59" s="17" t="s">
        <v>733</v>
      </c>
      <c r="P59" s="17" t="s">
        <v>3094</v>
      </c>
      <c r="Q59" s="17">
        <v>3</v>
      </c>
    </row>
    <row r="60" spans="15:17">
      <c r="O60" s="17" t="s">
        <v>733</v>
      </c>
      <c r="P60" s="17" t="s">
        <v>3109</v>
      </c>
      <c r="Q60" s="17">
        <v>3</v>
      </c>
    </row>
    <row r="61" spans="15:17">
      <c r="O61" s="17" t="s">
        <v>749</v>
      </c>
      <c r="P61" s="17" t="s">
        <v>761</v>
      </c>
      <c r="Q61" s="17">
        <v>3</v>
      </c>
    </row>
    <row r="62" spans="15:17">
      <c r="O62" s="17" t="s">
        <v>4507</v>
      </c>
      <c r="P62" s="17" t="s">
        <v>4571</v>
      </c>
      <c r="Q62" s="17">
        <v>3</v>
      </c>
    </row>
    <row r="63" spans="15:17">
      <c r="O63" s="17" t="s">
        <v>4507</v>
      </c>
      <c r="P63" s="17" t="s">
        <v>4599</v>
      </c>
      <c r="Q63" s="17">
        <v>3</v>
      </c>
    </row>
    <row r="64" spans="15:17">
      <c r="O64" s="17" t="s">
        <v>1398</v>
      </c>
      <c r="P64" s="17" t="s">
        <v>1402</v>
      </c>
      <c r="Q64" s="17">
        <v>2</v>
      </c>
    </row>
    <row r="65" spans="15:17">
      <c r="O65" s="17" t="s">
        <v>1398</v>
      </c>
      <c r="P65" s="17" t="s">
        <v>1814</v>
      </c>
      <c r="Q65" s="17">
        <v>2</v>
      </c>
    </row>
    <row r="66" spans="15:17">
      <c r="O66" s="17" t="s">
        <v>507</v>
      </c>
      <c r="P66" s="17" t="s">
        <v>1847</v>
      </c>
      <c r="Q66" s="17">
        <v>2</v>
      </c>
    </row>
    <row r="67" spans="15:17">
      <c r="O67" s="17" t="s">
        <v>507</v>
      </c>
      <c r="P67" s="17" t="s">
        <v>509</v>
      </c>
      <c r="Q67" s="17">
        <v>2</v>
      </c>
    </row>
    <row r="68" spans="15:17">
      <c r="O68" s="17" t="s">
        <v>507</v>
      </c>
      <c r="P68" s="17" t="s">
        <v>1868</v>
      </c>
      <c r="Q68" s="17">
        <v>2</v>
      </c>
    </row>
    <row r="69" spans="15:17">
      <c r="O69" s="17" t="s">
        <v>1884</v>
      </c>
      <c r="P69" s="17" t="s">
        <v>1927</v>
      </c>
      <c r="Q69" s="17">
        <v>2</v>
      </c>
    </row>
    <row r="70" spans="15:17">
      <c r="O70" s="17" t="s">
        <v>1944</v>
      </c>
      <c r="P70" s="17" t="s">
        <v>1968</v>
      </c>
      <c r="Q70" s="17">
        <v>2</v>
      </c>
    </row>
    <row r="71" spans="15:17">
      <c r="O71" s="17" t="s">
        <v>2109</v>
      </c>
      <c r="P71" s="17" t="s">
        <v>2111</v>
      </c>
      <c r="Q71" s="17">
        <v>2</v>
      </c>
    </row>
    <row r="72" spans="15:17">
      <c r="O72" s="17" t="s">
        <v>2109</v>
      </c>
      <c r="P72" s="17" t="s">
        <v>2129</v>
      </c>
      <c r="Q72" s="17">
        <v>2</v>
      </c>
    </row>
    <row r="73" spans="15:17">
      <c r="O73" s="17" t="s">
        <v>2109</v>
      </c>
      <c r="P73" s="17" t="s">
        <v>2139</v>
      </c>
      <c r="Q73" s="17">
        <v>2</v>
      </c>
    </row>
    <row r="74" spans="15:17">
      <c r="O74" s="17" t="s">
        <v>563</v>
      </c>
      <c r="P74" s="17" t="s">
        <v>567</v>
      </c>
      <c r="Q74" s="17">
        <v>2</v>
      </c>
    </row>
    <row r="75" spans="15:17">
      <c r="O75" s="17" t="s">
        <v>563</v>
      </c>
      <c r="P75" s="17" t="s">
        <v>2156</v>
      </c>
      <c r="Q75" s="17">
        <v>2</v>
      </c>
    </row>
    <row r="76" spans="15:17">
      <c r="O76" s="17" t="s">
        <v>563</v>
      </c>
      <c r="P76" s="17" t="s">
        <v>2191</v>
      </c>
      <c r="Q76" s="17">
        <v>2</v>
      </c>
    </row>
    <row r="77" spans="15:17">
      <c r="O77" s="17" t="s">
        <v>563</v>
      </c>
      <c r="P77" s="17" t="s">
        <v>565</v>
      </c>
      <c r="Q77" s="17">
        <v>2</v>
      </c>
    </row>
    <row r="78" spans="15:17">
      <c r="O78" s="17" t="s">
        <v>2789</v>
      </c>
      <c r="P78" s="17" t="s">
        <v>2806</v>
      </c>
      <c r="Q78" s="17">
        <v>2</v>
      </c>
    </row>
    <row r="79" spans="15:17">
      <c r="O79" s="17" t="s">
        <v>2851</v>
      </c>
      <c r="P79" s="17" t="s">
        <v>2900</v>
      </c>
      <c r="Q79" s="17">
        <v>2</v>
      </c>
    </row>
    <row r="80" spans="15:17">
      <c r="O80" s="17" t="s">
        <v>721</v>
      </c>
      <c r="P80" s="17" t="s">
        <v>2935</v>
      </c>
      <c r="Q80" s="17">
        <v>2</v>
      </c>
    </row>
    <row r="81" spans="15:17">
      <c r="O81" s="17" t="s">
        <v>733</v>
      </c>
      <c r="P81" s="17" t="s">
        <v>3082</v>
      </c>
      <c r="Q81" s="17">
        <v>2</v>
      </c>
    </row>
    <row r="82" spans="15:17">
      <c r="O82" s="17" t="s">
        <v>749</v>
      </c>
      <c r="P82" s="17" t="s">
        <v>3158</v>
      </c>
      <c r="Q82" s="17">
        <v>2</v>
      </c>
    </row>
    <row r="83" spans="15:17">
      <c r="O83" s="17" t="s">
        <v>749</v>
      </c>
      <c r="P83" s="17" t="s">
        <v>3252</v>
      </c>
      <c r="Q83" s="17">
        <v>2</v>
      </c>
    </row>
    <row r="84" spans="15:17">
      <c r="O84" s="17" t="s">
        <v>905</v>
      </c>
      <c r="P84" s="17" t="s">
        <v>3338</v>
      </c>
      <c r="Q84" s="17">
        <v>2</v>
      </c>
    </row>
    <row r="85" spans="15:17">
      <c r="O85" s="17" t="s">
        <v>905</v>
      </c>
      <c r="P85" s="17" t="s">
        <v>3429</v>
      </c>
      <c r="Q85" s="17">
        <v>2</v>
      </c>
    </row>
    <row r="86" spans="15:17">
      <c r="O86" s="17" t="s">
        <v>4507</v>
      </c>
      <c r="P86" s="17" t="s">
        <v>4527</v>
      </c>
      <c r="Q86" s="17">
        <v>2</v>
      </c>
    </row>
    <row r="87" spans="15:17">
      <c r="O87" s="17" t="s">
        <v>4507</v>
      </c>
      <c r="P87" s="17" t="s">
        <v>4584</v>
      </c>
      <c r="Q87" s="17">
        <v>2</v>
      </c>
    </row>
    <row r="88" spans="15:17">
      <c r="O88" s="17" t="s">
        <v>41</v>
      </c>
      <c r="P88" s="17" t="s">
        <v>2549</v>
      </c>
      <c r="Q88" s="17">
        <v>1</v>
      </c>
    </row>
    <row r="89" spans="15:17">
      <c r="O89" s="17" t="s">
        <v>41</v>
      </c>
      <c r="P89" s="17" t="s">
        <v>2784</v>
      </c>
      <c r="Q89" s="17">
        <v>1</v>
      </c>
    </row>
    <row r="90" spans="15:17">
      <c r="O90" s="17" t="s">
        <v>1398</v>
      </c>
      <c r="P90" s="17" t="s">
        <v>1558</v>
      </c>
      <c r="Q90" s="17">
        <v>1</v>
      </c>
    </row>
    <row r="91" spans="15:17">
      <c r="O91" s="17" t="s">
        <v>1398</v>
      </c>
      <c r="P91" s="17" t="s">
        <v>1688</v>
      </c>
      <c r="Q91" s="17">
        <v>1</v>
      </c>
    </row>
    <row r="92" spans="15:17">
      <c r="O92" s="17" t="s">
        <v>1398</v>
      </c>
      <c r="P92" s="17" t="s">
        <v>1694</v>
      </c>
      <c r="Q92" s="17">
        <v>1</v>
      </c>
    </row>
    <row r="93" spans="15:17">
      <c r="O93" s="17" t="s">
        <v>507</v>
      </c>
      <c r="P93" s="17" t="s">
        <v>1822</v>
      </c>
      <c r="Q93" s="17">
        <v>1</v>
      </c>
    </row>
    <row r="94" spans="15:17">
      <c r="O94" s="17" t="s">
        <v>507</v>
      </c>
      <c r="P94" s="17" t="s">
        <v>1829</v>
      </c>
      <c r="Q94" s="17">
        <v>1</v>
      </c>
    </row>
    <row r="95" spans="15:17">
      <c r="O95" s="17" t="s">
        <v>507</v>
      </c>
      <c r="P95" s="17" t="s">
        <v>1856</v>
      </c>
      <c r="Q95" s="17">
        <v>1</v>
      </c>
    </row>
    <row r="96" spans="15:17">
      <c r="O96" s="17" t="s">
        <v>1884</v>
      </c>
      <c r="P96" s="17" t="s">
        <v>1888</v>
      </c>
      <c r="Q96" s="17">
        <v>1</v>
      </c>
    </row>
    <row r="97" spans="15:17">
      <c r="O97" s="17" t="s">
        <v>1884</v>
      </c>
      <c r="P97" s="17" t="s">
        <v>1921</v>
      </c>
      <c r="Q97" s="17">
        <v>1</v>
      </c>
    </row>
    <row r="98" spans="15:17">
      <c r="O98" s="17" t="s">
        <v>1884</v>
      </c>
      <c r="P98" s="17" t="s">
        <v>1938</v>
      </c>
      <c r="Q98" s="17">
        <v>1</v>
      </c>
    </row>
    <row r="99" spans="15:17">
      <c r="O99" s="17" t="s">
        <v>1944</v>
      </c>
      <c r="P99" s="17" t="s">
        <v>1946</v>
      </c>
      <c r="Q99" s="17">
        <v>1</v>
      </c>
    </row>
    <row r="100" spans="15:17">
      <c r="O100" s="17" t="s">
        <v>1944</v>
      </c>
      <c r="P100" s="17" t="s">
        <v>1978</v>
      </c>
      <c r="Q100" s="17">
        <v>1</v>
      </c>
    </row>
    <row r="101" spans="15:17">
      <c r="O101" s="17" t="s">
        <v>528</v>
      </c>
      <c r="P101" s="17" t="s">
        <v>1986</v>
      </c>
      <c r="Q101" s="17">
        <v>1</v>
      </c>
    </row>
    <row r="102" spans="15:17">
      <c r="O102" s="17" t="s">
        <v>528</v>
      </c>
      <c r="P102" s="17" t="s">
        <v>2095</v>
      </c>
      <c r="Q102" s="17">
        <v>1</v>
      </c>
    </row>
    <row r="103" spans="15:17">
      <c r="O103" s="17" t="s">
        <v>2101</v>
      </c>
      <c r="P103" s="17" t="s">
        <v>2103</v>
      </c>
      <c r="Q103" s="17">
        <v>1</v>
      </c>
    </row>
    <row r="104" spans="15:17">
      <c r="O104" s="17" t="s">
        <v>2109</v>
      </c>
      <c r="P104" s="17" t="s">
        <v>2122</v>
      </c>
      <c r="Q104" s="17">
        <v>1</v>
      </c>
    </row>
    <row r="105" spans="15:17">
      <c r="O105" s="17" t="s">
        <v>563</v>
      </c>
      <c r="P105" s="17" t="s">
        <v>2166</v>
      </c>
      <c r="Q105" s="17">
        <v>1</v>
      </c>
    </row>
    <row r="106" spans="15:17">
      <c r="O106" s="17" t="s">
        <v>563</v>
      </c>
      <c r="P106" s="17" t="s">
        <v>2173</v>
      </c>
      <c r="Q106" s="17">
        <v>1</v>
      </c>
    </row>
    <row r="107" spans="15:17">
      <c r="O107" s="17" t="s">
        <v>563</v>
      </c>
      <c r="P107" s="17" t="s">
        <v>2179</v>
      </c>
      <c r="Q107" s="17">
        <v>1</v>
      </c>
    </row>
    <row r="108" spans="15:17">
      <c r="O108" s="17" t="s">
        <v>563</v>
      </c>
      <c r="P108" s="17" t="s">
        <v>2185</v>
      </c>
      <c r="Q108" s="17">
        <v>1</v>
      </c>
    </row>
    <row r="109" spans="15:17">
      <c r="O109" s="17" t="s">
        <v>563</v>
      </c>
      <c r="P109" s="17" t="s">
        <v>2206</v>
      </c>
      <c r="Q109" s="17">
        <v>1</v>
      </c>
    </row>
    <row r="110" spans="15:17">
      <c r="O110" s="17" t="s">
        <v>28</v>
      </c>
      <c r="P110" s="17" t="s">
        <v>2214</v>
      </c>
      <c r="Q110" s="17">
        <v>1</v>
      </c>
    </row>
    <row r="111" spans="15:17">
      <c r="O111" s="17" t="s">
        <v>28</v>
      </c>
      <c r="P111" s="17" t="s">
        <v>2219</v>
      </c>
      <c r="Q111" s="17">
        <v>1</v>
      </c>
    </row>
    <row r="112" spans="15:17">
      <c r="O112" s="17" t="s">
        <v>2789</v>
      </c>
      <c r="P112" s="17" t="s">
        <v>2793</v>
      </c>
      <c r="Q112" s="17">
        <v>1</v>
      </c>
    </row>
    <row r="113" spans="15:17">
      <c r="O113" s="17" t="s">
        <v>2789</v>
      </c>
      <c r="P113" s="17" t="s">
        <v>2799</v>
      </c>
      <c r="Q113" s="17">
        <v>1</v>
      </c>
    </row>
    <row r="114" spans="15:17">
      <c r="O114" s="17" t="s">
        <v>2789</v>
      </c>
      <c r="P114" s="17" t="s">
        <v>2828</v>
      </c>
      <c r="Q114" s="17">
        <v>1</v>
      </c>
    </row>
    <row r="115" spans="15:17">
      <c r="O115" s="17" t="s">
        <v>2789</v>
      </c>
      <c r="P115" s="17" t="s">
        <v>2845</v>
      </c>
      <c r="Q115" s="17">
        <v>1</v>
      </c>
    </row>
    <row r="116" spans="15:17">
      <c r="O116" s="17" t="s">
        <v>2851</v>
      </c>
      <c r="P116" s="17" t="s">
        <v>2855</v>
      </c>
      <c r="Q116" s="17">
        <v>1</v>
      </c>
    </row>
    <row r="117" spans="15:17">
      <c r="O117" s="17" t="s">
        <v>2851</v>
      </c>
      <c r="P117" s="17" t="s">
        <v>2866</v>
      </c>
      <c r="Q117" s="17">
        <v>1</v>
      </c>
    </row>
    <row r="118" spans="15:17">
      <c r="O118" s="17" t="s">
        <v>2851</v>
      </c>
      <c r="P118" s="17" t="s">
        <v>2872</v>
      </c>
      <c r="Q118" s="17">
        <v>1</v>
      </c>
    </row>
    <row r="119" spans="15:17">
      <c r="O119" s="17" t="s">
        <v>2851</v>
      </c>
      <c r="P119" s="17" t="s">
        <v>2878</v>
      </c>
      <c r="Q119" s="17">
        <v>1</v>
      </c>
    </row>
    <row r="120" spans="15:17">
      <c r="O120" s="17" t="s">
        <v>2851</v>
      </c>
      <c r="P120" s="17" t="s">
        <v>2870</v>
      </c>
      <c r="Q120" s="17">
        <v>1</v>
      </c>
    </row>
    <row r="121" spans="15:17">
      <c r="O121" s="17" t="s">
        <v>2851</v>
      </c>
      <c r="P121" s="17" t="s">
        <v>2890</v>
      </c>
      <c r="Q121" s="17">
        <v>1</v>
      </c>
    </row>
    <row r="122" spans="15:17">
      <c r="O122" s="17" t="s">
        <v>2851</v>
      </c>
      <c r="P122" s="17" t="s">
        <v>2910</v>
      </c>
      <c r="Q122" s="17">
        <v>1</v>
      </c>
    </row>
    <row r="123" spans="15:17">
      <c r="O123" s="17" t="s">
        <v>721</v>
      </c>
      <c r="P123" s="17" t="s">
        <v>2937</v>
      </c>
      <c r="Q123" s="17">
        <v>1</v>
      </c>
    </row>
    <row r="124" spans="15:17">
      <c r="O124" s="17" t="s">
        <v>721</v>
      </c>
      <c r="P124" s="17" t="s">
        <v>2958</v>
      </c>
      <c r="Q124" s="17">
        <v>1</v>
      </c>
    </row>
    <row r="125" spans="15:17">
      <c r="O125" s="17" t="s">
        <v>721</v>
      </c>
      <c r="P125" s="17" t="s">
        <v>2964</v>
      </c>
      <c r="Q125" s="17">
        <v>1</v>
      </c>
    </row>
    <row r="126" spans="15:17">
      <c r="O126" s="17" t="s">
        <v>721</v>
      </c>
      <c r="P126" s="17" t="s">
        <v>2943</v>
      </c>
      <c r="Q126" s="17">
        <v>1</v>
      </c>
    </row>
    <row r="127" spans="15:17">
      <c r="O127" s="17" t="s">
        <v>721</v>
      </c>
      <c r="P127" s="17" t="s">
        <v>3013</v>
      </c>
      <c r="Q127" s="17">
        <v>1</v>
      </c>
    </row>
    <row r="128" spans="15:17">
      <c r="O128" s="17" t="s">
        <v>721</v>
      </c>
      <c r="P128" s="17" t="s">
        <v>3021</v>
      </c>
      <c r="Q128" s="17">
        <v>1</v>
      </c>
    </row>
    <row r="129" spans="15:17">
      <c r="O129" s="17" t="s">
        <v>721</v>
      </c>
      <c r="P129" s="17" t="s">
        <v>3027</v>
      </c>
      <c r="Q129" s="17">
        <v>1</v>
      </c>
    </row>
    <row r="130" spans="15:17">
      <c r="O130" s="17" t="s">
        <v>721</v>
      </c>
      <c r="P130" s="17" t="s">
        <v>3033</v>
      </c>
      <c r="Q130" s="17">
        <v>1</v>
      </c>
    </row>
    <row r="131" spans="15:17">
      <c r="O131" s="17" t="s">
        <v>721</v>
      </c>
      <c r="P131" s="17" t="s">
        <v>3039</v>
      </c>
      <c r="Q131" s="17">
        <v>1</v>
      </c>
    </row>
    <row r="132" spans="15:17">
      <c r="O132" s="17" t="s">
        <v>733</v>
      </c>
      <c r="P132" s="17" t="s">
        <v>737</v>
      </c>
      <c r="Q132" s="17">
        <v>1</v>
      </c>
    </row>
    <row r="133" spans="15:17">
      <c r="O133" s="17" t="s">
        <v>733</v>
      </c>
      <c r="P133" s="17" t="s">
        <v>3123</v>
      </c>
      <c r="Q133" s="17">
        <v>1</v>
      </c>
    </row>
    <row r="134" spans="15:17">
      <c r="O134" s="17" t="s">
        <v>749</v>
      </c>
      <c r="P134" s="17" t="s">
        <v>3131</v>
      </c>
      <c r="Q134" s="17">
        <v>1</v>
      </c>
    </row>
    <row r="135" spans="15:17">
      <c r="O135" s="17" t="s">
        <v>749</v>
      </c>
      <c r="P135" s="17" t="s">
        <v>3144</v>
      </c>
      <c r="Q135" s="17">
        <v>1</v>
      </c>
    </row>
    <row r="136" spans="15:17">
      <c r="O136" s="17" t="s">
        <v>749</v>
      </c>
      <c r="P136" s="17" t="s">
        <v>3151</v>
      </c>
      <c r="Q136" s="17">
        <v>1</v>
      </c>
    </row>
    <row r="137" spans="15:17">
      <c r="O137" s="17" t="s">
        <v>749</v>
      </c>
      <c r="P137" s="17" t="s">
        <v>3203</v>
      </c>
      <c r="Q137" s="17">
        <v>1</v>
      </c>
    </row>
    <row r="138" spans="15:17">
      <c r="O138" s="17" t="s">
        <v>749</v>
      </c>
      <c r="P138" s="17" t="s">
        <v>3244</v>
      </c>
      <c r="Q138" s="17">
        <v>1</v>
      </c>
    </row>
    <row r="139" spans="15:17">
      <c r="O139" s="17" t="s">
        <v>749</v>
      </c>
      <c r="P139" s="17" t="s">
        <v>3291</v>
      </c>
      <c r="Q139" s="17">
        <v>1</v>
      </c>
    </row>
    <row r="140" spans="15:17">
      <c r="O140" s="17" t="s">
        <v>905</v>
      </c>
      <c r="P140" s="17" t="s">
        <v>3348</v>
      </c>
      <c r="Q140" s="17">
        <v>1</v>
      </c>
    </row>
    <row r="141" spans="15:17">
      <c r="O141" s="17" t="s">
        <v>905</v>
      </c>
      <c r="P141" s="17" t="s">
        <v>3415</v>
      </c>
      <c r="Q141" s="17">
        <v>1</v>
      </c>
    </row>
    <row r="142" spans="15:17">
      <c r="O142" s="17" t="s">
        <v>905</v>
      </c>
      <c r="P142" s="17" t="s">
        <v>3421</v>
      </c>
      <c r="Q142" s="17">
        <v>1</v>
      </c>
    </row>
    <row r="143" spans="15:17">
      <c r="O143" s="17" t="s">
        <v>905</v>
      </c>
      <c r="P143" s="17" t="s">
        <v>3441</v>
      </c>
      <c r="Q143" s="17">
        <v>1</v>
      </c>
    </row>
    <row r="144" spans="15:17">
      <c r="O144" s="17" t="s">
        <v>4507</v>
      </c>
      <c r="P144" s="17" t="s">
        <v>4511</v>
      </c>
      <c r="Q144" s="17">
        <v>1</v>
      </c>
    </row>
    <row r="145" spans="15:17">
      <c r="O145" s="17" t="s">
        <v>4507</v>
      </c>
      <c r="P145" s="17" t="s">
        <v>4517</v>
      </c>
      <c r="Q145" s="17">
        <v>1</v>
      </c>
    </row>
    <row r="146" spans="15:17">
      <c r="O146" s="17" t="s">
        <v>4507</v>
      </c>
      <c r="P146" s="17" t="s">
        <v>4524</v>
      </c>
      <c r="Q146" s="17">
        <v>1</v>
      </c>
    </row>
    <row r="147" spans="15:17">
      <c r="O147" s="17" t="s">
        <v>4507</v>
      </c>
      <c r="P147" s="17" t="s">
        <v>4537</v>
      </c>
      <c r="Q147" s="17">
        <v>1</v>
      </c>
    </row>
    <row r="148" spans="15:17">
      <c r="O148" s="17" t="s">
        <v>4507</v>
      </c>
      <c r="P148" s="17" t="s">
        <v>4560</v>
      </c>
      <c r="Q148" s="17">
        <v>1</v>
      </c>
    </row>
    <row r="149" spans="15:17">
      <c r="O149" s="17" t="s">
        <v>4507</v>
      </c>
      <c r="P149" s="17" t="s">
        <v>4565</v>
      </c>
      <c r="Q149" s="17">
        <v>1</v>
      </c>
    </row>
    <row r="150" spans="15:17">
      <c r="O150" s="17" t="s">
        <v>4507</v>
      </c>
      <c r="P150" s="17" t="s">
        <v>4592</v>
      </c>
      <c r="Q150" s="17">
        <v>1</v>
      </c>
    </row>
    <row r="151" spans="15:17">
      <c r="O151" s="17" t="s">
        <v>4507</v>
      </c>
      <c r="P151" s="17" t="s">
        <v>4595</v>
      </c>
      <c r="Q151" s="17">
        <v>1</v>
      </c>
    </row>
    <row r="152" spans="15:17">
      <c r="O152" s="20" t="s">
        <v>4645</v>
      </c>
      <c r="P152" s="20"/>
      <c r="Q152" s="23">
        <v>1128</v>
      </c>
    </row>
  </sheetData>
  <conditionalFormatting sqref="B2:B19">
    <cfRule type="colorScale" priority="3">
      <colorScale>
        <cfvo type="min"/>
        <cfvo type="max"/>
        <color rgb="FFCBEDD7"/>
        <color rgb="FF24693D"/>
      </colorScale>
    </cfRule>
  </conditionalFormatting>
  <conditionalFormatting sqref="C2:C19">
    <cfRule type="colorScale" priority="4">
      <colorScale>
        <cfvo type="min"/>
        <cfvo type="max"/>
        <color rgb="FFFACAD7"/>
        <color rgb="FFAE123A"/>
      </colorScale>
    </cfRule>
  </conditionalFormatting>
  <conditionalFormatting sqref="D2:D19">
    <cfRule type="colorScale" priority="5">
      <colorScale>
        <cfvo type="min"/>
        <cfvo type="max"/>
        <color rgb="FFB7CFE7"/>
        <color rgb="FF2A5783"/>
      </colorScale>
    </cfRule>
    <cfRule type="colorScale" priority="6">
      <colorScale>
        <cfvo type="min"/>
        <cfvo type="max"/>
        <color rgb="FF77A5D3"/>
        <color rgb="FF2A5783"/>
      </colorScale>
    </cfRule>
  </conditionalFormatting>
  <conditionalFormatting sqref="E2:E19">
    <cfRule type="colorScale" priority="1">
      <colorScale>
        <cfvo type="min"/>
        <cfvo type="max"/>
        <color theme="5" tint="0.79998168889431442"/>
        <color theme="5" tint="-0.249977111117893"/>
      </colorScale>
    </cfRule>
  </conditionalFormatting>
  <conditionalFormatting sqref="I2:I12">
    <cfRule type="colorScale" priority="12">
      <colorScale>
        <cfvo type="min"/>
        <cfvo type="max"/>
        <color rgb="FFB7CFE7"/>
        <color rgb="FF2A5783"/>
      </colorScale>
    </cfRule>
    <cfRule type="colorScale" priority="13">
      <colorScale>
        <cfvo type="min"/>
        <cfvo type="max"/>
        <color rgb="FF77A5D3"/>
        <color rgb="FF2A5783"/>
      </colorScale>
    </cfRule>
  </conditionalFormatting>
  <conditionalFormatting sqref="M2:M29">
    <cfRule type="colorScale" priority="16">
      <colorScale>
        <cfvo type="min"/>
        <cfvo type="max"/>
        <color rgb="FFFACAD7"/>
        <color rgb="FFAE123A"/>
      </colorScale>
    </cfRule>
  </conditionalFormatting>
  <conditionalFormatting sqref="Q2:Q151">
    <cfRule type="colorScale" priority="8">
      <colorScale>
        <cfvo type="min"/>
        <cfvo type="max"/>
        <color rgb="FFCBEDD7"/>
        <color rgb="FF24693D"/>
      </colorScale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6342DD-75A5-4201-AD6E-759545B5B449}">
  <dimension ref="A1:Z156"/>
  <sheetViews>
    <sheetView workbookViewId="0">
      <pane ySplit="2" topLeftCell="A3" activePane="bottomLeft" state="frozen"/>
      <selection pane="bottomLeft" activeCell="A3" sqref="A3"/>
    </sheetView>
  </sheetViews>
  <sheetFormatPr defaultRowHeight="14.4"/>
  <cols>
    <col min="8" max="8" width="18.33203125" customWidth="1"/>
    <col min="10" max="10" width="16.44140625" customWidth="1"/>
    <col min="17" max="17" width="10.33203125" customWidth="1"/>
  </cols>
  <sheetData>
    <row r="1" spans="1:26" ht="27.6" customHeight="1">
      <c r="A1" s="5" t="s">
        <v>505</v>
      </c>
    </row>
    <row r="2" spans="1:26" ht="21.75" customHeight="1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10</v>
      </c>
      <c r="L2" s="1" t="s">
        <v>11</v>
      </c>
      <c r="M2" s="1" t="s">
        <v>12</v>
      </c>
      <c r="N2" s="1" t="s">
        <v>13</v>
      </c>
      <c r="O2" s="1" t="s">
        <v>14</v>
      </c>
      <c r="P2" s="1" t="s">
        <v>15</v>
      </c>
      <c r="Q2" s="1" t="s">
        <v>16</v>
      </c>
      <c r="R2" s="1" t="s">
        <v>17</v>
      </c>
      <c r="S2" s="1" t="s">
        <v>18</v>
      </c>
      <c r="T2" s="1" t="s">
        <v>19</v>
      </c>
      <c r="U2" s="1" t="s">
        <v>20</v>
      </c>
      <c r="V2" s="1" t="s">
        <v>21</v>
      </c>
      <c r="W2" s="1" t="s">
        <v>22</v>
      </c>
      <c r="X2" s="1" t="s">
        <v>23</v>
      </c>
      <c r="Y2" s="1" t="s">
        <v>24</v>
      </c>
      <c r="Z2" s="1" t="s">
        <v>25</v>
      </c>
    </row>
    <row r="3" spans="1:26" ht="20.399999999999999" customHeight="1">
      <c r="A3" t="s">
        <v>27</v>
      </c>
      <c r="B3" t="s">
        <v>28</v>
      </c>
      <c r="C3" t="s">
        <v>29</v>
      </c>
      <c r="D3" t="s">
        <v>30</v>
      </c>
      <c r="E3" t="s">
        <v>31</v>
      </c>
      <c r="F3" t="s">
        <v>32</v>
      </c>
      <c r="G3" t="s">
        <v>33</v>
      </c>
      <c r="H3" t="s">
        <v>34</v>
      </c>
      <c r="I3">
        <v>222953</v>
      </c>
      <c r="J3" t="s">
        <v>35</v>
      </c>
      <c r="K3" s="2" t="s">
        <v>36</v>
      </c>
      <c r="M3" s="2"/>
      <c r="N3">
        <v>96.061796000000001</v>
      </c>
      <c r="O3">
        <v>22.243570999999999</v>
      </c>
      <c r="P3" t="s">
        <v>37</v>
      </c>
      <c r="Q3" s="3">
        <v>45301</v>
      </c>
      <c r="R3" s="4"/>
      <c r="U3" t="s">
        <v>38</v>
      </c>
      <c r="V3" t="s">
        <v>39</v>
      </c>
      <c r="W3" t="s">
        <v>39</v>
      </c>
    </row>
    <row r="4" spans="1:26" ht="20.399999999999999" customHeight="1">
      <c r="A4" t="s">
        <v>40</v>
      </c>
      <c r="B4" t="s">
        <v>41</v>
      </c>
      <c r="C4" t="s">
        <v>42</v>
      </c>
      <c r="D4" t="s">
        <v>43</v>
      </c>
      <c r="E4" t="s">
        <v>44</v>
      </c>
      <c r="F4" t="s">
        <v>45</v>
      </c>
      <c r="G4" t="s">
        <v>46</v>
      </c>
      <c r="H4" t="s">
        <v>47</v>
      </c>
      <c r="I4">
        <v>222949</v>
      </c>
      <c r="J4" t="s">
        <v>48</v>
      </c>
      <c r="K4" s="2" t="s">
        <v>49</v>
      </c>
      <c r="M4" s="2"/>
      <c r="N4">
        <v>97.008859999999999</v>
      </c>
      <c r="O4">
        <v>17.210360000000001</v>
      </c>
      <c r="P4" t="s">
        <v>37</v>
      </c>
      <c r="Q4" s="4">
        <v>45232</v>
      </c>
      <c r="R4" s="4"/>
      <c r="U4" t="s">
        <v>38</v>
      </c>
      <c r="V4" t="s">
        <v>39</v>
      </c>
      <c r="W4" t="s">
        <v>39</v>
      </c>
    </row>
    <row r="5" spans="1:26" ht="20.399999999999999" customHeight="1">
      <c r="A5" t="s">
        <v>40</v>
      </c>
      <c r="B5" t="s">
        <v>41</v>
      </c>
      <c r="C5" t="s">
        <v>42</v>
      </c>
      <c r="D5" t="s">
        <v>43</v>
      </c>
      <c r="E5" t="s">
        <v>44</v>
      </c>
      <c r="F5" t="s">
        <v>45</v>
      </c>
      <c r="G5" t="s">
        <v>46</v>
      </c>
      <c r="H5" t="s">
        <v>47</v>
      </c>
      <c r="I5">
        <v>222948</v>
      </c>
      <c r="J5" t="s">
        <v>50</v>
      </c>
      <c r="K5" s="2" t="s">
        <v>51</v>
      </c>
      <c r="M5" s="2"/>
      <c r="N5">
        <v>97.026499999999999</v>
      </c>
      <c r="O5">
        <v>17.200119999999998</v>
      </c>
      <c r="P5" t="s">
        <v>37</v>
      </c>
      <c r="Q5" s="4">
        <v>45232</v>
      </c>
      <c r="R5" s="4"/>
      <c r="U5" t="s">
        <v>38</v>
      </c>
      <c r="V5" t="s">
        <v>39</v>
      </c>
      <c r="W5" t="s">
        <v>39</v>
      </c>
    </row>
    <row r="6" spans="1:26" ht="20.399999999999999" customHeight="1">
      <c r="A6" t="s">
        <v>40</v>
      </c>
      <c r="B6" t="s">
        <v>41</v>
      </c>
      <c r="C6" t="s">
        <v>42</v>
      </c>
      <c r="D6" t="s">
        <v>43</v>
      </c>
      <c r="E6" t="s">
        <v>44</v>
      </c>
      <c r="F6" t="s">
        <v>45</v>
      </c>
      <c r="G6" t="s">
        <v>52</v>
      </c>
      <c r="H6" t="s">
        <v>53</v>
      </c>
      <c r="I6">
        <v>222950</v>
      </c>
      <c r="J6" t="s">
        <v>54</v>
      </c>
      <c r="K6" s="2" t="s">
        <v>55</v>
      </c>
      <c r="M6" s="2"/>
      <c r="N6">
        <v>97.095160000000007</v>
      </c>
      <c r="O6">
        <v>17.260770000000001</v>
      </c>
      <c r="P6" t="s">
        <v>37</v>
      </c>
      <c r="Q6" s="4">
        <v>45232</v>
      </c>
      <c r="R6" s="4"/>
      <c r="U6" t="s">
        <v>38</v>
      </c>
      <c r="V6" t="s">
        <v>39</v>
      </c>
      <c r="W6" t="s">
        <v>39</v>
      </c>
    </row>
    <row r="7" spans="1:26" ht="20.399999999999999" customHeight="1">
      <c r="A7" t="s">
        <v>40</v>
      </c>
      <c r="B7" t="s">
        <v>41</v>
      </c>
      <c r="C7" t="s">
        <v>42</v>
      </c>
      <c r="D7" t="s">
        <v>43</v>
      </c>
      <c r="E7" t="s">
        <v>44</v>
      </c>
      <c r="F7" t="s">
        <v>45</v>
      </c>
      <c r="G7" t="s">
        <v>56</v>
      </c>
      <c r="H7" t="s">
        <v>57</v>
      </c>
      <c r="I7">
        <v>222951</v>
      </c>
      <c r="J7" t="s">
        <v>58</v>
      </c>
      <c r="K7" s="2" t="s">
        <v>59</v>
      </c>
      <c r="M7" s="2"/>
      <c r="N7">
        <v>97.091220000000007</v>
      </c>
      <c r="O7">
        <v>17.146329999999999</v>
      </c>
      <c r="P7" t="s">
        <v>37</v>
      </c>
      <c r="Q7" s="4">
        <v>45232</v>
      </c>
      <c r="R7" s="4"/>
      <c r="U7" t="s">
        <v>38</v>
      </c>
      <c r="V7" t="s">
        <v>39</v>
      </c>
      <c r="W7" t="s">
        <v>39</v>
      </c>
    </row>
    <row r="8" spans="1:26" ht="20.399999999999999" customHeight="1">
      <c r="A8" t="s">
        <v>40</v>
      </c>
      <c r="B8" t="s">
        <v>41</v>
      </c>
      <c r="C8" t="s">
        <v>42</v>
      </c>
      <c r="D8" t="s">
        <v>43</v>
      </c>
      <c r="E8" t="s">
        <v>44</v>
      </c>
      <c r="F8" t="s">
        <v>45</v>
      </c>
      <c r="G8" t="s">
        <v>60</v>
      </c>
      <c r="H8" t="s">
        <v>61</v>
      </c>
      <c r="I8">
        <v>222942</v>
      </c>
      <c r="J8" t="s">
        <v>62</v>
      </c>
      <c r="K8" s="2" t="s">
        <v>63</v>
      </c>
      <c r="M8" s="2"/>
      <c r="N8">
        <v>97.075530000000001</v>
      </c>
      <c r="O8">
        <v>17.172840000000001</v>
      </c>
      <c r="P8" t="s">
        <v>37</v>
      </c>
      <c r="Q8" s="4">
        <v>45232</v>
      </c>
      <c r="R8" s="4"/>
      <c r="U8" t="s">
        <v>38</v>
      </c>
      <c r="V8" t="s">
        <v>39</v>
      </c>
      <c r="W8" t="s">
        <v>39</v>
      </c>
    </row>
    <row r="9" spans="1:26" ht="20.399999999999999" customHeight="1">
      <c r="A9" t="s">
        <v>40</v>
      </c>
      <c r="B9" t="s">
        <v>41</v>
      </c>
      <c r="C9" t="s">
        <v>42</v>
      </c>
      <c r="D9" t="s">
        <v>43</v>
      </c>
      <c r="E9" t="s">
        <v>44</v>
      </c>
      <c r="F9" t="s">
        <v>45</v>
      </c>
      <c r="G9" t="s">
        <v>64</v>
      </c>
      <c r="H9" t="s">
        <v>65</v>
      </c>
      <c r="I9">
        <v>222947</v>
      </c>
      <c r="J9" t="s">
        <v>66</v>
      </c>
      <c r="K9" s="2" t="s">
        <v>67</v>
      </c>
      <c r="M9" s="2"/>
      <c r="N9">
        <v>97.062290000000004</v>
      </c>
      <c r="O9">
        <v>17.18338</v>
      </c>
      <c r="P9" t="s">
        <v>37</v>
      </c>
      <c r="Q9" s="4">
        <v>45232</v>
      </c>
      <c r="R9" s="4"/>
      <c r="U9" t="s">
        <v>38</v>
      </c>
      <c r="V9" t="s">
        <v>39</v>
      </c>
      <c r="W9" t="s">
        <v>39</v>
      </c>
    </row>
    <row r="10" spans="1:26" ht="20.399999999999999" customHeight="1">
      <c r="A10" t="s">
        <v>40</v>
      </c>
      <c r="B10" t="s">
        <v>41</v>
      </c>
      <c r="C10" t="s">
        <v>42</v>
      </c>
      <c r="D10" t="s">
        <v>43</v>
      </c>
      <c r="E10" t="s">
        <v>44</v>
      </c>
      <c r="F10" t="s">
        <v>45</v>
      </c>
      <c r="G10" t="s">
        <v>64</v>
      </c>
      <c r="H10" t="s">
        <v>65</v>
      </c>
      <c r="I10">
        <v>222946</v>
      </c>
      <c r="J10" t="s">
        <v>68</v>
      </c>
      <c r="K10" s="2" t="s">
        <v>69</v>
      </c>
      <c r="M10" s="2"/>
      <c r="N10">
        <v>97.057159999999996</v>
      </c>
      <c r="O10">
        <v>17.174430000000001</v>
      </c>
      <c r="P10" t="s">
        <v>37</v>
      </c>
      <c r="Q10" s="4">
        <v>45232</v>
      </c>
      <c r="R10" s="4"/>
      <c r="U10" t="s">
        <v>38</v>
      </c>
      <c r="V10" t="s">
        <v>39</v>
      </c>
      <c r="W10" t="s">
        <v>39</v>
      </c>
    </row>
    <row r="11" spans="1:26" ht="20.399999999999999" customHeight="1">
      <c r="A11" t="s">
        <v>40</v>
      </c>
      <c r="B11" t="s">
        <v>41</v>
      </c>
      <c r="C11" t="s">
        <v>42</v>
      </c>
      <c r="D11" t="s">
        <v>43</v>
      </c>
      <c r="E11" t="s">
        <v>44</v>
      </c>
      <c r="F11" t="s">
        <v>45</v>
      </c>
      <c r="G11" t="s">
        <v>70</v>
      </c>
      <c r="H11" t="s">
        <v>71</v>
      </c>
      <c r="I11">
        <v>222944</v>
      </c>
      <c r="J11" t="s">
        <v>72</v>
      </c>
      <c r="K11" s="2" t="s">
        <v>73</v>
      </c>
      <c r="M11" s="2"/>
      <c r="N11">
        <v>97.087360000000004</v>
      </c>
      <c r="O11">
        <v>17.07602</v>
      </c>
      <c r="P11" t="s">
        <v>37</v>
      </c>
      <c r="Q11" s="4">
        <v>45232</v>
      </c>
      <c r="R11" s="4"/>
      <c r="U11" t="s">
        <v>38</v>
      </c>
      <c r="V11" t="s">
        <v>39</v>
      </c>
      <c r="W11" t="s">
        <v>39</v>
      </c>
    </row>
    <row r="12" spans="1:26" ht="20.399999999999999" customHeight="1">
      <c r="A12" t="s">
        <v>40</v>
      </c>
      <c r="B12" t="s">
        <v>41</v>
      </c>
      <c r="C12" t="s">
        <v>42</v>
      </c>
      <c r="D12" t="s">
        <v>43</v>
      </c>
      <c r="E12" t="s">
        <v>44</v>
      </c>
      <c r="F12" t="s">
        <v>45</v>
      </c>
      <c r="G12" t="s">
        <v>70</v>
      </c>
      <c r="H12" t="s">
        <v>71</v>
      </c>
      <c r="I12">
        <v>222943</v>
      </c>
      <c r="J12" t="s">
        <v>74</v>
      </c>
      <c r="K12" s="2" t="s">
        <v>75</v>
      </c>
      <c r="M12" s="2"/>
      <c r="N12">
        <v>97.115970000000004</v>
      </c>
      <c r="O12">
        <v>17.13242</v>
      </c>
      <c r="P12" t="s">
        <v>37</v>
      </c>
      <c r="Q12" s="4">
        <v>45232</v>
      </c>
      <c r="R12" s="4"/>
      <c r="U12" t="s">
        <v>38</v>
      </c>
      <c r="V12" t="s">
        <v>39</v>
      </c>
      <c r="W12" t="s">
        <v>39</v>
      </c>
    </row>
    <row r="13" spans="1:26" ht="20.399999999999999" customHeight="1">
      <c r="A13" t="s">
        <v>40</v>
      </c>
      <c r="B13" t="s">
        <v>41</v>
      </c>
      <c r="C13" t="s">
        <v>42</v>
      </c>
      <c r="D13" t="s">
        <v>43</v>
      </c>
      <c r="E13" t="s">
        <v>44</v>
      </c>
      <c r="F13" t="s">
        <v>45</v>
      </c>
      <c r="G13" t="s">
        <v>70</v>
      </c>
      <c r="H13" t="s">
        <v>71</v>
      </c>
      <c r="I13">
        <v>222945</v>
      </c>
      <c r="J13" t="s">
        <v>76</v>
      </c>
      <c r="K13" s="2" t="s">
        <v>77</v>
      </c>
      <c r="M13" s="2"/>
      <c r="N13">
        <v>97.091660000000005</v>
      </c>
      <c r="O13">
        <v>17.045750000000002</v>
      </c>
      <c r="P13" t="s">
        <v>37</v>
      </c>
      <c r="Q13" s="4">
        <v>45232</v>
      </c>
      <c r="R13" s="4"/>
      <c r="U13" t="s">
        <v>38</v>
      </c>
      <c r="V13" t="s">
        <v>39</v>
      </c>
      <c r="W13" t="s">
        <v>39</v>
      </c>
    </row>
    <row r="14" spans="1:26" ht="20.399999999999999" customHeight="1">
      <c r="A14" t="s">
        <v>40</v>
      </c>
      <c r="B14" t="s">
        <v>41</v>
      </c>
      <c r="C14" t="s">
        <v>78</v>
      </c>
      <c r="D14" t="s">
        <v>79</v>
      </c>
      <c r="E14" t="s">
        <v>80</v>
      </c>
      <c r="F14" t="s">
        <v>81</v>
      </c>
      <c r="G14" t="s">
        <v>82</v>
      </c>
      <c r="H14" t="s">
        <v>83</v>
      </c>
      <c r="I14">
        <v>222952</v>
      </c>
      <c r="J14" t="s">
        <v>84</v>
      </c>
      <c r="K14" s="2" t="s">
        <v>85</v>
      </c>
      <c r="M14" s="2"/>
      <c r="N14">
        <v>97.566580000000002</v>
      </c>
      <c r="O14">
        <v>16.36178</v>
      </c>
      <c r="P14" t="s">
        <v>37</v>
      </c>
      <c r="Q14" s="4">
        <v>45232</v>
      </c>
      <c r="R14" s="4"/>
      <c r="U14" t="s">
        <v>38</v>
      </c>
      <c r="V14" t="s">
        <v>39</v>
      </c>
      <c r="W14" t="s">
        <v>39</v>
      </c>
    </row>
    <row r="15" spans="1:26" ht="20.399999999999999" customHeight="1">
      <c r="A15" t="s">
        <v>86</v>
      </c>
      <c r="B15" t="s">
        <v>87</v>
      </c>
      <c r="C15" t="s">
        <v>88</v>
      </c>
      <c r="D15" t="s">
        <v>89</v>
      </c>
      <c r="E15" t="s">
        <v>90</v>
      </c>
      <c r="F15" t="s">
        <v>91</v>
      </c>
      <c r="G15" t="s">
        <v>92</v>
      </c>
      <c r="H15" t="s">
        <v>93</v>
      </c>
      <c r="I15">
        <v>222817</v>
      </c>
      <c r="J15" t="s">
        <v>94</v>
      </c>
      <c r="K15" s="2" t="s">
        <v>95</v>
      </c>
      <c r="M15" s="2"/>
      <c r="N15">
        <v>98.997709999999998</v>
      </c>
      <c r="O15">
        <v>11.42305</v>
      </c>
      <c r="P15" t="s">
        <v>37</v>
      </c>
      <c r="Q15" s="4">
        <v>45232</v>
      </c>
      <c r="R15" s="4"/>
      <c r="U15" t="s">
        <v>38</v>
      </c>
      <c r="V15" t="s">
        <v>39</v>
      </c>
      <c r="W15" t="s">
        <v>39</v>
      </c>
    </row>
    <row r="16" spans="1:26" ht="20.399999999999999" customHeight="1">
      <c r="A16" t="s">
        <v>86</v>
      </c>
      <c r="B16" t="s">
        <v>87</v>
      </c>
      <c r="C16" t="s">
        <v>88</v>
      </c>
      <c r="D16" t="s">
        <v>89</v>
      </c>
      <c r="E16" t="s">
        <v>90</v>
      </c>
      <c r="F16" t="s">
        <v>91</v>
      </c>
      <c r="G16" t="s">
        <v>92</v>
      </c>
      <c r="H16" t="s">
        <v>93</v>
      </c>
      <c r="I16">
        <v>222818</v>
      </c>
      <c r="J16" t="s">
        <v>96</v>
      </c>
      <c r="K16" s="2" t="s">
        <v>97</v>
      </c>
      <c r="M16" s="2"/>
      <c r="N16">
        <v>99.055070000000001</v>
      </c>
      <c r="O16">
        <v>11.510300000000001</v>
      </c>
      <c r="P16" t="s">
        <v>37</v>
      </c>
      <c r="Q16" s="4">
        <v>45232</v>
      </c>
      <c r="R16" s="4"/>
      <c r="U16" t="s">
        <v>38</v>
      </c>
      <c r="V16" t="s">
        <v>39</v>
      </c>
      <c r="W16" t="s">
        <v>39</v>
      </c>
    </row>
    <row r="17" spans="1:23" ht="20.399999999999999" customHeight="1">
      <c r="A17" t="s">
        <v>86</v>
      </c>
      <c r="B17" t="s">
        <v>87</v>
      </c>
      <c r="C17" t="s">
        <v>88</v>
      </c>
      <c r="D17" t="s">
        <v>89</v>
      </c>
      <c r="E17" t="s">
        <v>90</v>
      </c>
      <c r="F17" t="s">
        <v>91</v>
      </c>
      <c r="G17" t="s">
        <v>98</v>
      </c>
      <c r="H17" t="s">
        <v>99</v>
      </c>
      <c r="I17">
        <v>222825</v>
      </c>
      <c r="J17" t="s">
        <v>100</v>
      </c>
      <c r="K17" s="2" t="s">
        <v>101</v>
      </c>
      <c r="M17" s="2"/>
      <c r="N17">
        <v>98.82996</v>
      </c>
      <c r="O17">
        <v>11.01516</v>
      </c>
      <c r="P17" t="s">
        <v>37</v>
      </c>
      <c r="Q17" s="4">
        <v>45232</v>
      </c>
      <c r="R17" s="4"/>
      <c r="U17" t="s">
        <v>38</v>
      </c>
      <c r="V17" t="s">
        <v>39</v>
      </c>
      <c r="W17" t="s">
        <v>39</v>
      </c>
    </row>
    <row r="18" spans="1:23" ht="20.399999999999999" customHeight="1">
      <c r="A18" t="s">
        <v>86</v>
      </c>
      <c r="B18" t="s">
        <v>87</v>
      </c>
      <c r="C18" t="s">
        <v>88</v>
      </c>
      <c r="D18" t="s">
        <v>89</v>
      </c>
      <c r="E18" t="s">
        <v>90</v>
      </c>
      <c r="F18" t="s">
        <v>91</v>
      </c>
      <c r="G18" t="s">
        <v>98</v>
      </c>
      <c r="H18" t="s">
        <v>99</v>
      </c>
      <c r="I18">
        <v>222826</v>
      </c>
      <c r="J18" t="s">
        <v>102</v>
      </c>
      <c r="K18" s="2" t="s">
        <v>103</v>
      </c>
      <c r="M18" s="2"/>
      <c r="N18">
        <v>98.734589999999997</v>
      </c>
      <c r="O18">
        <v>11.07268</v>
      </c>
      <c r="P18" t="s">
        <v>37</v>
      </c>
      <c r="Q18" s="4">
        <v>45232</v>
      </c>
      <c r="R18" s="4"/>
      <c r="U18" t="s">
        <v>38</v>
      </c>
      <c r="V18" t="s">
        <v>39</v>
      </c>
      <c r="W18" t="s">
        <v>39</v>
      </c>
    </row>
    <row r="19" spans="1:23" ht="20.399999999999999" customHeight="1">
      <c r="A19" t="s">
        <v>86</v>
      </c>
      <c r="B19" t="s">
        <v>87</v>
      </c>
      <c r="C19" t="s">
        <v>88</v>
      </c>
      <c r="D19" t="s">
        <v>89</v>
      </c>
      <c r="E19" t="s">
        <v>90</v>
      </c>
      <c r="F19" t="s">
        <v>91</v>
      </c>
      <c r="G19" t="s">
        <v>98</v>
      </c>
      <c r="H19" t="s">
        <v>99</v>
      </c>
      <c r="I19">
        <v>222827</v>
      </c>
      <c r="J19" t="s">
        <v>104</v>
      </c>
      <c r="K19" s="2" t="s">
        <v>105</v>
      </c>
      <c r="M19" s="2"/>
      <c r="N19">
        <v>98.973879999999994</v>
      </c>
      <c r="O19">
        <v>10.87424</v>
      </c>
      <c r="P19" t="s">
        <v>37</v>
      </c>
      <c r="Q19" s="4">
        <v>45232</v>
      </c>
      <c r="R19" s="4"/>
      <c r="U19" t="s">
        <v>38</v>
      </c>
      <c r="V19" t="s">
        <v>39</v>
      </c>
      <c r="W19" t="s">
        <v>39</v>
      </c>
    </row>
    <row r="20" spans="1:23" ht="20.399999999999999" customHeight="1">
      <c r="A20" t="s">
        <v>86</v>
      </c>
      <c r="B20" t="s">
        <v>87</v>
      </c>
      <c r="C20" t="s">
        <v>88</v>
      </c>
      <c r="D20" t="s">
        <v>89</v>
      </c>
      <c r="E20" t="s">
        <v>90</v>
      </c>
      <c r="F20" t="s">
        <v>91</v>
      </c>
      <c r="G20" t="s">
        <v>106</v>
      </c>
      <c r="H20" t="s">
        <v>107</v>
      </c>
      <c r="I20">
        <v>222819</v>
      </c>
      <c r="J20" t="s">
        <v>108</v>
      </c>
      <c r="K20" s="2" t="s">
        <v>109</v>
      </c>
      <c r="M20" s="2"/>
      <c r="N20">
        <v>99.003290000000007</v>
      </c>
      <c r="O20">
        <v>11.39677</v>
      </c>
      <c r="P20" t="s">
        <v>37</v>
      </c>
      <c r="Q20" s="4">
        <v>45232</v>
      </c>
      <c r="R20" s="4"/>
      <c r="U20" t="s">
        <v>38</v>
      </c>
      <c r="V20" t="s">
        <v>39</v>
      </c>
      <c r="W20" t="s">
        <v>39</v>
      </c>
    </row>
    <row r="21" spans="1:23" ht="20.399999999999999" customHeight="1">
      <c r="A21" t="s">
        <v>86</v>
      </c>
      <c r="B21" t="s">
        <v>87</v>
      </c>
      <c r="C21" t="s">
        <v>88</v>
      </c>
      <c r="D21" t="s">
        <v>89</v>
      </c>
      <c r="E21" t="s">
        <v>90</v>
      </c>
      <c r="F21" t="s">
        <v>91</v>
      </c>
      <c r="G21" t="s">
        <v>110</v>
      </c>
      <c r="H21" t="s">
        <v>111</v>
      </c>
      <c r="I21">
        <v>222816</v>
      </c>
      <c r="J21" t="s">
        <v>112</v>
      </c>
      <c r="K21" s="2" t="s">
        <v>113</v>
      </c>
      <c r="M21" s="2"/>
      <c r="N21">
        <v>98.992140000000006</v>
      </c>
      <c r="O21">
        <v>11.457319999999999</v>
      </c>
      <c r="P21" t="s">
        <v>37</v>
      </c>
      <c r="Q21" s="4">
        <v>45232</v>
      </c>
      <c r="R21" s="4"/>
      <c r="U21" t="s">
        <v>38</v>
      </c>
      <c r="V21" t="s">
        <v>39</v>
      </c>
      <c r="W21" t="s">
        <v>39</v>
      </c>
    </row>
    <row r="22" spans="1:23" ht="20.399999999999999" customHeight="1">
      <c r="A22" t="s">
        <v>86</v>
      </c>
      <c r="B22" t="s">
        <v>87</v>
      </c>
      <c r="C22" t="s">
        <v>88</v>
      </c>
      <c r="D22" t="s">
        <v>89</v>
      </c>
      <c r="E22" t="s">
        <v>90</v>
      </c>
      <c r="F22" t="s">
        <v>91</v>
      </c>
      <c r="G22" t="s">
        <v>114</v>
      </c>
      <c r="H22" t="s">
        <v>115</v>
      </c>
      <c r="I22">
        <v>222801</v>
      </c>
      <c r="J22" t="s">
        <v>116</v>
      </c>
      <c r="K22" s="2" t="s">
        <v>117</v>
      </c>
      <c r="M22" s="2"/>
      <c r="N22">
        <v>98.752290000000002</v>
      </c>
      <c r="O22">
        <v>11.202629999999999</v>
      </c>
      <c r="P22" t="s">
        <v>37</v>
      </c>
      <c r="Q22" s="4">
        <v>45232</v>
      </c>
      <c r="R22" s="4"/>
      <c r="U22" t="s">
        <v>38</v>
      </c>
      <c r="V22" t="s">
        <v>39</v>
      </c>
      <c r="W22" t="s">
        <v>39</v>
      </c>
    </row>
    <row r="23" spans="1:23" ht="20.399999999999999" customHeight="1">
      <c r="A23" t="s">
        <v>86</v>
      </c>
      <c r="B23" t="s">
        <v>87</v>
      </c>
      <c r="C23" t="s">
        <v>88</v>
      </c>
      <c r="D23" t="s">
        <v>89</v>
      </c>
      <c r="E23" t="s">
        <v>90</v>
      </c>
      <c r="F23" t="s">
        <v>91</v>
      </c>
      <c r="G23" t="s">
        <v>118</v>
      </c>
      <c r="H23" t="s">
        <v>119</v>
      </c>
      <c r="I23">
        <v>222828</v>
      </c>
      <c r="J23" t="s">
        <v>120</v>
      </c>
      <c r="K23" s="2" t="s">
        <v>121</v>
      </c>
      <c r="M23" s="2"/>
      <c r="N23">
        <v>98.690259999999995</v>
      </c>
      <c r="O23">
        <v>10.829040000000001</v>
      </c>
      <c r="P23" t="s">
        <v>37</v>
      </c>
      <c r="Q23" s="4">
        <v>45232</v>
      </c>
      <c r="R23" s="4"/>
      <c r="U23" t="s">
        <v>38</v>
      </c>
      <c r="V23" t="s">
        <v>39</v>
      </c>
      <c r="W23" t="s">
        <v>39</v>
      </c>
    </row>
    <row r="24" spans="1:23" ht="20.399999999999999" customHeight="1">
      <c r="A24" t="s">
        <v>86</v>
      </c>
      <c r="B24" t="s">
        <v>87</v>
      </c>
      <c r="C24" t="s">
        <v>88</v>
      </c>
      <c r="D24" t="s">
        <v>89</v>
      </c>
      <c r="E24" t="s">
        <v>90</v>
      </c>
      <c r="F24" t="s">
        <v>91</v>
      </c>
      <c r="G24" t="s">
        <v>118</v>
      </c>
      <c r="H24" t="s">
        <v>119</v>
      </c>
      <c r="I24">
        <v>222829</v>
      </c>
      <c r="J24" t="s">
        <v>122</v>
      </c>
      <c r="K24" s="2" t="s">
        <v>123</v>
      </c>
      <c r="M24" s="2"/>
      <c r="N24">
        <v>98.597269999999995</v>
      </c>
      <c r="O24">
        <v>10.850099999999999</v>
      </c>
      <c r="P24" t="s">
        <v>37</v>
      </c>
      <c r="Q24" s="4">
        <v>45232</v>
      </c>
      <c r="R24" s="4"/>
      <c r="U24" t="s">
        <v>38</v>
      </c>
      <c r="V24" t="s">
        <v>39</v>
      </c>
      <c r="W24" t="s">
        <v>39</v>
      </c>
    </row>
    <row r="25" spans="1:23" ht="20.399999999999999" customHeight="1">
      <c r="A25" t="s">
        <v>86</v>
      </c>
      <c r="B25" t="s">
        <v>87</v>
      </c>
      <c r="C25" t="s">
        <v>88</v>
      </c>
      <c r="D25" t="s">
        <v>89</v>
      </c>
      <c r="E25" t="s">
        <v>90</v>
      </c>
      <c r="F25" t="s">
        <v>91</v>
      </c>
      <c r="G25" t="s">
        <v>124</v>
      </c>
      <c r="H25" t="s">
        <v>125</v>
      </c>
      <c r="I25">
        <v>222820</v>
      </c>
      <c r="J25" t="s">
        <v>126</v>
      </c>
      <c r="K25" s="2" t="s">
        <v>127</v>
      </c>
      <c r="M25" s="2"/>
      <c r="N25">
        <v>98.597620000000006</v>
      </c>
      <c r="O25">
        <v>10.741020000000001</v>
      </c>
      <c r="P25" t="s">
        <v>37</v>
      </c>
      <c r="Q25" s="4">
        <v>45232</v>
      </c>
      <c r="R25" s="4"/>
      <c r="U25" t="s">
        <v>38</v>
      </c>
      <c r="V25" t="s">
        <v>39</v>
      </c>
      <c r="W25" t="s">
        <v>39</v>
      </c>
    </row>
    <row r="26" spans="1:23" ht="20.399999999999999" customHeight="1">
      <c r="A26" t="s">
        <v>86</v>
      </c>
      <c r="B26" t="s">
        <v>87</v>
      </c>
      <c r="C26" t="s">
        <v>88</v>
      </c>
      <c r="D26" t="s">
        <v>89</v>
      </c>
      <c r="E26" t="s">
        <v>90</v>
      </c>
      <c r="F26" t="s">
        <v>91</v>
      </c>
      <c r="G26" t="s">
        <v>124</v>
      </c>
      <c r="H26" t="s">
        <v>125</v>
      </c>
      <c r="I26">
        <v>222821</v>
      </c>
      <c r="J26" t="s">
        <v>128</v>
      </c>
      <c r="K26" s="2" t="s">
        <v>129</v>
      </c>
      <c r="M26" s="2"/>
      <c r="N26">
        <v>98.191320000000005</v>
      </c>
      <c r="O26">
        <v>10.828810000000001</v>
      </c>
      <c r="P26" t="s">
        <v>37</v>
      </c>
      <c r="Q26" s="4">
        <v>45232</v>
      </c>
      <c r="R26" s="4"/>
      <c r="U26" t="s">
        <v>38</v>
      </c>
      <c r="V26" t="s">
        <v>39</v>
      </c>
      <c r="W26" t="s">
        <v>39</v>
      </c>
    </row>
    <row r="27" spans="1:23" ht="20.399999999999999" customHeight="1">
      <c r="A27" t="s">
        <v>86</v>
      </c>
      <c r="B27" t="s">
        <v>87</v>
      </c>
      <c r="C27" t="s">
        <v>88</v>
      </c>
      <c r="D27" t="s">
        <v>89</v>
      </c>
      <c r="E27" t="s">
        <v>90</v>
      </c>
      <c r="F27" t="s">
        <v>91</v>
      </c>
      <c r="G27" t="s">
        <v>124</v>
      </c>
      <c r="H27" t="s">
        <v>125</v>
      </c>
      <c r="I27">
        <v>222822</v>
      </c>
      <c r="J27" t="s">
        <v>130</v>
      </c>
      <c r="K27" s="2" t="s">
        <v>131</v>
      </c>
      <c r="M27" s="2"/>
      <c r="N27">
        <v>98.473259999999996</v>
      </c>
      <c r="O27">
        <v>10.708780000000001</v>
      </c>
      <c r="P27" t="s">
        <v>37</v>
      </c>
      <c r="Q27" s="4">
        <v>45232</v>
      </c>
      <c r="R27" s="4"/>
      <c r="U27" t="s">
        <v>38</v>
      </c>
      <c r="V27" t="s">
        <v>39</v>
      </c>
      <c r="W27" t="s">
        <v>39</v>
      </c>
    </row>
    <row r="28" spans="1:23" ht="20.399999999999999" customHeight="1">
      <c r="A28" t="s">
        <v>86</v>
      </c>
      <c r="B28" t="s">
        <v>87</v>
      </c>
      <c r="C28" t="s">
        <v>88</v>
      </c>
      <c r="D28" t="s">
        <v>89</v>
      </c>
      <c r="E28" t="s">
        <v>90</v>
      </c>
      <c r="F28" t="s">
        <v>91</v>
      </c>
      <c r="G28" t="s">
        <v>124</v>
      </c>
      <c r="H28" t="s">
        <v>125</v>
      </c>
      <c r="I28">
        <v>222823</v>
      </c>
      <c r="J28" t="s">
        <v>132</v>
      </c>
      <c r="K28" s="2" t="s">
        <v>133</v>
      </c>
      <c r="M28" s="2"/>
      <c r="N28">
        <v>98.540549999999996</v>
      </c>
      <c r="O28">
        <v>10.68641</v>
      </c>
      <c r="P28" t="s">
        <v>37</v>
      </c>
      <c r="Q28" s="4">
        <v>45232</v>
      </c>
      <c r="R28" s="4"/>
      <c r="U28" t="s">
        <v>38</v>
      </c>
      <c r="V28" t="s">
        <v>39</v>
      </c>
      <c r="W28" t="s">
        <v>39</v>
      </c>
    </row>
    <row r="29" spans="1:23" ht="20.399999999999999" customHeight="1">
      <c r="A29" t="s">
        <v>86</v>
      </c>
      <c r="B29" t="s">
        <v>87</v>
      </c>
      <c r="C29" t="s">
        <v>88</v>
      </c>
      <c r="D29" t="s">
        <v>89</v>
      </c>
      <c r="E29" t="s">
        <v>90</v>
      </c>
      <c r="F29" t="s">
        <v>91</v>
      </c>
      <c r="G29" t="s">
        <v>124</v>
      </c>
      <c r="H29" t="s">
        <v>125</v>
      </c>
      <c r="I29">
        <v>222824</v>
      </c>
      <c r="J29" t="s">
        <v>134</v>
      </c>
      <c r="K29" s="2" t="s">
        <v>135</v>
      </c>
      <c r="M29" s="2"/>
      <c r="N29">
        <v>98.248739999999998</v>
      </c>
      <c r="O29">
        <v>10.91276</v>
      </c>
      <c r="P29" t="s">
        <v>37</v>
      </c>
      <c r="Q29" s="4">
        <v>45232</v>
      </c>
      <c r="R29" s="4"/>
      <c r="U29" t="s">
        <v>38</v>
      </c>
      <c r="V29" t="s">
        <v>39</v>
      </c>
      <c r="W29" t="s">
        <v>39</v>
      </c>
    </row>
    <row r="30" spans="1:23" ht="20.399999999999999" customHeight="1">
      <c r="A30" t="s">
        <v>86</v>
      </c>
      <c r="B30" t="s">
        <v>87</v>
      </c>
      <c r="C30" t="s">
        <v>88</v>
      </c>
      <c r="D30" t="s">
        <v>89</v>
      </c>
      <c r="E30" t="s">
        <v>90</v>
      </c>
      <c r="F30" t="s">
        <v>91</v>
      </c>
      <c r="G30" t="s">
        <v>136</v>
      </c>
      <c r="H30" t="s">
        <v>137</v>
      </c>
      <c r="I30">
        <v>222806</v>
      </c>
      <c r="J30" t="s">
        <v>138</v>
      </c>
      <c r="K30" s="2" t="s">
        <v>139</v>
      </c>
      <c r="M30" s="2"/>
      <c r="N30">
        <v>98.558570000000003</v>
      </c>
      <c r="O30">
        <v>10.954829999999999</v>
      </c>
      <c r="P30" t="s">
        <v>37</v>
      </c>
      <c r="Q30" s="4">
        <v>45232</v>
      </c>
      <c r="R30" s="4"/>
      <c r="U30" t="s">
        <v>38</v>
      </c>
      <c r="V30" t="s">
        <v>39</v>
      </c>
      <c r="W30" t="s">
        <v>39</v>
      </c>
    </row>
    <row r="31" spans="1:23" ht="20.399999999999999" customHeight="1">
      <c r="A31" t="s">
        <v>86</v>
      </c>
      <c r="B31" t="s">
        <v>87</v>
      </c>
      <c r="C31" t="s">
        <v>88</v>
      </c>
      <c r="D31" t="s">
        <v>89</v>
      </c>
      <c r="E31" t="s">
        <v>90</v>
      </c>
      <c r="F31" t="s">
        <v>91</v>
      </c>
      <c r="G31" t="s">
        <v>136</v>
      </c>
      <c r="H31" t="s">
        <v>137</v>
      </c>
      <c r="I31">
        <v>222803</v>
      </c>
      <c r="J31" t="s">
        <v>140</v>
      </c>
      <c r="K31" s="2" t="s">
        <v>141</v>
      </c>
      <c r="M31" s="2"/>
      <c r="N31">
        <v>98.546260000000004</v>
      </c>
      <c r="O31">
        <v>10.987270000000001</v>
      </c>
      <c r="P31" t="s">
        <v>37</v>
      </c>
      <c r="Q31" s="4">
        <v>45232</v>
      </c>
      <c r="R31" s="4"/>
      <c r="U31" t="s">
        <v>38</v>
      </c>
      <c r="V31" t="s">
        <v>39</v>
      </c>
      <c r="W31" t="s">
        <v>39</v>
      </c>
    </row>
    <row r="32" spans="1:23" ht="20.399999999999999" customHeight="1">
      <c r="A32" t="s">
        <v>86</v>
      </c>
      <c r="B32" t="s">
        <v>87</v>
      </c>
      <c r="C32" t="s">
        <v>88</v>
      </c>
      <c r="D32" t="s">
        <v>89</v>
      </c>
      <c r="E32" t="s">
        <v>90</v>
      </c>
      <c r="F32" t="s">
        <v>91</v>
      </c>
      <c r="G32" t="s">
        <v>136</v>
      </c>
      <c r="H32" t="s">
        <v>137</v>
      </c>
      <c r="I32">
        <v>222804</v>
      </c>
      <c r="J32" t="s">
        <v>142</v>
      </c>
      <c r="K32" s="2" t="s">
        <v>143</v>
      </c>
      <c r="M32" s="2"/>
      <c r="N32">
        <v>98.448250000000002</v>
      </c>
      <c r="O32">
        <v>10.96902</v>
      </c>
      <c r="P32" t="s">
        <v>37</v>
      </c>
      <c r="Q32" s="4">
        <v>45232</v>
      </c>
      <c r="R32" s="4"/>
      <c r="U32" t="s">
        <v>38</v>
      </c>
      <c r="V32" t="s">
        <v>39</v>
      </c>
      <c r="W32" t="s">
        <v>39</v>
      </c>
    </row>
    <row r="33" spans="1:23" ht="20.399999999999999" customHeight="1">
      <c r="A33" t="s">
        <v>86</v>
      </c>
      <c r="B33" t="s">
        <v>87</v>
      </c>
      <c r="C33" t="s">
        <v>88</v>
      </c>
      <c r="D33" t="s">
        <v>89</v>
      </c>
      <c r="E33" t="s">
        <v>90</v>
      </c>
      <c r="F33" t="s">
        <v>91</v>
      </c>
      <c r="G33" t="s">
        <v>136</v>
      </c>
      <c r="H33" t="s">
        <v>137</v>
      </c>
      <c r="I33">
        <v>222805</v>
      </c>
      <c r="J33" t="s">
        <v>144</v>
      </c>
      <c r="K33" s="2" t="s">
        <v>145</v>
      </c>
      <c r="M33" s="2"/>
      <c r="N33">
        <v>98.683059999999998</v>
      </c>
      <c r="O33">
        <v>11.082420000000001</v>
      </c>
      <c r="P33" t="s">
        <v>37</v>
      </c>
      <c r="Q33" s="4">
        <v>45232</v>
      </c>
      <c r="R33" s="4"/>
      <c r="U33" t="s">
        <v>38</v>
      </c>
      <c r="V33" t="s">
        <v>39</v>
      </c>
      <c r="W33" t="s">
        <v>39</v>
      </c>
    </row>
    <row r="34" spans="1:23" ht="20.399999999999999" customHeight="1">
      <c r="A34" t="s">
        <v>86</v>
      </c>
      <c r="B34" t="s">
        <v>87</v>
      </c>
      <c r="C34" t="s">
        <v>88</v>
      </c>
      <c r="D34" t="s">
        <v>89</v>
      </c>
      <c r="E34" t="s">
        <v>90</v>
      </c>
      <c r="F34" t="s">
        <v>91</v>
      </c>
      <c r="G34" t="s">
        <v>136</v>
      </c>
      <c r="H34" t="s">
        <v>137</v>
      </c>
      <c r="I34">
        <v>222807</v>
      </c>
      <c r="J34" t="s">
        <v>146</v>
      </c>
      <c r="K34" s="2" t="s">
        <v>147</v>
      </c>
      <c r="M34" s="2"/>
      <c r="N34">
        <v>98.461690000000004</v>
      </c>
      <c r="O34">
        <v>11.008979999999999</v>
      </c>
      <c r="P34" t="s">
        <v>37</v>
      </c>
      <c r="Q34" s="4">
        <v>45232</v>
      </c>
      <c r="R34" s="4"/>
      <c r="U34" t="s">
        <v>38</v>
      </c>
      <c r="V34" t="s">
        <v>39</v>
      </c>
      <c r="W34" t="s">
        <v>39</v>
      </c>
    </row>
    <row r="35" spans="1:23" ht="20.399999999999999" customHeight="1">
      <c r="A35" t="s">
        <v>86</v>
      </c>
      <c r="B35" t="s">
        <v>87</v>
      </c>
      <c r="C35" t="s">
        <v>88</v>
      </c>
      <c r="D35" t="s">
        <v>89</v>
      </c>
      <c r="E35" t="s">
        <v>90</v>
      </c>
      <c r="F35" t="s">
        <v>91</v>
      </c>
      <c r="G35" t="s">
        <v>136</v>
      </c>
      <c r="H35" t="s">
        <v>137</v>
      </c>
      <c r="I35">
        <v>222802</v>
      </c>
      <c r="J35" t="s">
        <v>148</v>
      </c>
      <c r="K35" s="2" t="s">
        <v>149</v>
      </c>
      <c r="M35" s="2"/>
      <c r="N35">
        <v>98.436300000000003</v>
      </c>
      <c r="O35">
        <v>10.934469999999999</v>
      </c>
      <c r="P35" t="s">
        <v>37</v>
      </c>
      <c r="Q35" s="4">
        <v>45232</v>
      </c>
      <c r="R35" s="4"/>
      <c r="U35" t="s">
        <v>38</v>
      </c>
      <c r="V35" t="s">
        <v>39</v>
      </c>
      <c r="W35" t="s">
        <v>39</v>
      </c>
    </row>
    <row r="36" spans="1:23" ht="20.399999999999999" customHeight="1">
      <c r="A36" t="s">
        <v>86</v>
      </c>
      <c r="B36" t="s">
        <v>87</v>
      </c>
      <c r="C36" t="s">
        <v>88</v>
      </c>
      <c r="D36" t="s">
        <v>89</v>
      </c>
      <c r="E36" t="s">
        <v>90</v>
      </c>
      <c r="F36" t="s">
        <v>91</v>
      </c>
      <c r="G36" t="s">
        <v>136</v>
      </c>
      <c r="H36" t="s">
        <v>137</v>
      </c>
      <c r="I36">
        <v>222808</v>
      </c>
      <c r="J36" t="s">
        <v>150</v>
      </c>
      <c r="K36" s="2" t="s">
        <v>151</v>
      </c>
      <c r="M36" s="2"/>
      <c r="N36">
        <v>98.469790000000003</v>
      </c>
      <c r="O36">
        <v>10.99071</v>
      </c>
      <c r="P36" t="s">
        <v>37</v>
      </c>
      <c r="Q36" s="4">
        <v>45232</v>
      </c>
      <c r="R36" s="4"/>
      <c r="U36" t="s">
        <v>38</v>
      </c>
      <c r="V36" t="s">
        <v>39</v>
      </c>
      <c r="W36" t="s">
        <v>39</v>
      </c>
    </row>
    <row r="37" spans="1:23" ht="20.399999999999999" customHeight="1">
      <c r="A37" t="s">
        <v>86</v>
      </c>
      <c r="B37" t="s">
        <v>87</v>
      </c>
      <c r="C37" t="s">
        <v>88</v>
      </c>
      <c r="D37" t="s">
        <v>89</v>
      </c>
      <c r="E37" t="s">
        <v>90</v>
      </c>
      <c r="F37" t="s">
        <v>91</v>
      </c>
      <c r="G37" t="s">
        <v>152</v>
      </c>
      <c r="H37" t="s">
        <v>153</v>
      </c>
      <c r="I37">
        <v>222800</v>
      </c>
      <c r="J37" t="s">
        <v>154</v>
      </c>
      <c r="K37" s="2" t="s">
        <v>155</v>
      </c>
      <c r="M37" s="2"/>
      <c r="N37">
        <v>98.729429999999994</v>
      </c>
      <c r="O37">
        <v>11.324400000000001</v>
      </c>
      <c r="P37" t="s">
        <v>37</v>
      </c>
      <c r="Q37" s="4">
        <v>45232</v>
      </c>
      <c r="R37" s="4"/>
      <c r="U37" t="s">
        <v>38</v>
      </c>
      <c r="V37" t="s">
        <v>39</v>
      </c>
      <c r="W37" t="s">
        <v>39</v>
      </c>
    </row>
    <row r="38" spans="1:23" ht="20.399999999999999" customHeight="1">
      <c r="A38" t="s">
        <v>86</v>
      </c>
      <c r="B38" t="s">
        <v>87</v>
      </c>
      <c r="C38" t="s">
        <v>88</v>
      </c>
      <c r="D38" t="s">
        <v>89</v>
      </c>
      <c r="E38" t="s">
        <v>90</v>
      </c>
      <c r="F38" t="s">
        <v>91</v>
      </c>
      <c r="G38" t="s">
        <v>156</v>
      </c>
      <c r="H38" t="s">
        <v>157</v>
      </c>
      <c r="I38">
        <v>222809</v>
      </c>
      <c r="J38" t="s">
        <v>158</v>
      </c>
      <c r="K38" s="2" t="s">
        <v>159</v>
      </c>
      <c r="M38" s="2"/>
      <c r="N38">
        <v>98.743570000000005</v>
      </c>
      <c r="O38">
        <v>11.391109999999999</v>
      </c>
      <c r="P38" t="s">
        <v>37</v>
      </c>
      <c r="Q38" s="4">
        <v>45232</v>
      </c>
      <c r="R38" s="4"/>
      <c r="U38" t="s">
        <v>38</v>
      </c>
      <c r="V38" t="s">
        <v>39</v>
      </c>
      <c r="W38" t="s">
        <v>39</v>
      </c>
    </row>
    <row r="39" spans="1:23" ht="20.399999999999999" customHeight="1">
      <c r="A39" t="s">
        <v>86</v>
      </c>
      <c r="B39" t="s">
        <v>87</v>
      </c>
      <c r="C39" t="s">
        <v>88</v>
      </c>
      <c r="D39" t="s">
        <v>89</v>
      </c>
      <c r="E39" t="s">
        <v>90</v>
      </c>
      <c r="F39" t="s">
        <v>91</v>
      </c>
      <c r="G39" t="s">
        <v>156</v>
      </c>
      <c r="H39" t="s">
        <v>157</v>
      </c>
      <c r="I39">
        <v>222810</v>
      </c>
      <c r="J39" t="s">
        <v>160</v>
      </c>
      <c r="K39" s="2" t="s">
        <v>161</v>
      </c>
      <c r="M39" s="2"/>
      <c r="N39">
        <v>98.768630000000002</v>
      </c>
      <c r="O39">
        <v>11.378500000000001</v>
      </c>
      <c r="P39" t="s">
        <v>37</v>
      </c>
      <c r="Q39" s="4">
        <v>45232</v>
      </c>
      <c r="R39" s="4"/>
      <c r="U39" t="s">
        <v>38</v>
      </c>
      <c r="V39" t="s">
        <v>39</v>
      </c>
      <c r="W39" t="s">
        <v>39</v>
      </c>
    </row>
    <row r="40" spans="1:23" ht="20.399999999999999" customHeight="1">
      <c r="A40" t="s">
        <v>86</v>
      </c>
      <c r="B40" t="s">
        <v>87</v>
      </c>
      <c r="C40" t="s">
        <v>88</v>
      </c>
      <c r="D40" t="s">
        <v>89</v>
      </c>
      <c r="E40" t="s">
        <v>90</v>
      </c>
      <c r="F40" t="s">
        <v>91</v>
      </c>
      <c r="G40" t="s">
        <v>162</v>
      </c>
      <c r="H40" t="s">
        <v>163</v>
      </c>
      <c r="I40">
        <v>222814</v>
      </c>
      <c r="J40" t="s">
        <v>164</v>
      </c>
      <c r="K40" s="2" t="s">
        <v>165</v>
      </c>
      <c r="M40" s="2"/>
      <c r="N40">
        <v>98.739270000000005</v>
      </c>
      <c r="O40">
        <v>11.643380000000001</v>
      </c>
      <c r="P40" t="s">
        <v>37</v>
      </c>
      <c r="Q40" s="4">
        <v>45232</v>
      </c>
      <c r="R40" s="4"/>
      <c r="U40" t="s">
        <v>38</v>
      </c>
      <c r="V40" t="s">
        <v>39</v>
      </c>
      <c r="W40" t="s">
        <v>39</v>
      </c>
    </row>
    <row r="41" spans="1:23" ht="20.399999999999999" customHeight="1">
      <c r="A41" t="s">
        <v>86</v>
      </c>
      <c r="B41" t="s">
        <v>87</v>
      </c>
      <c r="C41" t="s">
        <v>88</v>
      </c>
      <c r="D41" t="s">
        <v>89</v>
      </c>
      <c r="E41" t="s">
        <v>90</v>
      </c>
      <c r="F41" t="s">
        <v>91</v>
      </c>
      <c r="G41" t="s">
        <v>162</v>
      </c>
      <c r="H41" t="s">
        <v>163</v>
      </c>
      <c r="I41">
        <v>222815</v>
      </c>
      <c r="J41" t="s">
        <v>166</v>
      </c>
      <c r="K41" s="2" t="s">
        <v>167</v>
      </c>
      <c r="M41" s="2"/>
      <c r="N41">
        <v>98.779480000000007</v>
      </c>
      <c r="O41">
        <v>11.678269999999999</v>
      </c>
      <c r="P41" t="s">
        <v>37</v>
      </c>
      <c r="Q41" s="4">
        <v>45232</v>
      </c>
      <c r="R41" s="4"/>
      <c r="U41" t="s">
        <v>38</v>
      </c>
      <c r="V41" t="s">
        <v>39</v>
      </c>
      <c r="W41" t="s">
        <v>39</v>
      </c>
    </row>
    <row r="42" spans="1:23" ht="20.399999999999999" customHeight="1">
      <c r="A42" t="s">
        <v>86</v>
      </c>
      <c r="B42" t="s">
        <v>87</v>
      </c>
      <c r="C42" t="s">
        <v>88</v>
      </c>
      <c r="D42" t="s">
        <v>89</v>
      </c>
      <c r="E42" t="s">
        <v>90</v>
      </c>
      <c r="F42" t="s">
        <v>91</v>
      </c>
      <c r="G42" t="s">
        <v>168</v>
      </c>
      <c r="H42" t="s">
        <v>169</v>
      </c>
      <c r="I42">
        <v>222811</v>
      </c>
      <c r="J42" t="s">
        <v>170</v>
      </c>
      <c r="K42" s="2" t="s">
        <v>171</v>
      </c>
      <c r="M42" s="2"/>
      <c r="N42">
        <v>98.826759999999993</v>
      </c>
      <c r="O42">
        <v>11.39673</v>
      </c>
      <c r="P42" t="s">
        <v>37</v>
      </c>
      <c r="Q42" s="4">
        <v>45232</v>
      </c>
      <c r="R42" s="4"/>
      <c r="U42" t="s">
        <v>38</v>
      </c>
      <c r="V42" t="s">
        <v>39</v>
      </c>
      <c r="W42" t="s">
        <v>39</v>
      </c>
    </row>
    <row r="43" spans="1:23" ht="20.399999999999999" customHeight="1">
      <c r="A43" t="s">
        <v>86</v>
      </c>
      <c r="B43" t="s">
        <v>87</v>
      </c>
      <c r="C43" t="s">
        <v>88</v>
      </c>
      <c r="D43" t="s">
        <v>89</v>
      </c>
      <c r="E43" t="s">
        <v>90</v>
      </c>
      <c r="F43" t="s">
        <v>91</v>
      </c>
      <c r="G43" t="s">
        <v>168</v>
      </c>
      <c r="H43" t="s">
        <v>169</v>
      </c>
      <c r="I43">
        <v>222812</v>
      </c>
      <c r="J43" t="s">
        <v>172</v>
      </c>
      <c r="K43" s="2" t="s">
        <v>173</v>
      </c>
      <c r="M43" s="2"/>
      <c r="N43">
        <v>98.849000000000004</v>
      </c>
      <c r="O43">
        <v>11.393980000000001</v>
      </c>
      <c r="P43" t="s">
        <v>37</v>
      </c>
      <c r="Q43" s="4">
        <v>45232</v>
      </c>
      <c r="R43" s="4"/>
      <c r="U43" t="s">
        <v>38</v>
      </c>
      <c r="V43" t="s">
        <v>39</v>
      </c>
      <c r="W43" t="s">
        <v>39</v>
      </c>
    </row>
    <row r="44" spans="1:23" ht="20.399999999999999" customHeight="1">
      <c r="A44" t="s">
        <v>86</v>
      </c>
      <c r="B44" t="s">
        <v>87</v>
      </c>
      <c r="C44" t="s">
        <v>88</v>
      </c>
      <c r="D44" t="s">
        <v>89</v>
      </c>
      <c r="E44" t="s">
        <v>90</v>
      </c>
      <c r="F44" t="s">
        <v>91</v>
      </c>
      <c r="G44" t="s">
        <v>168</v>
      </c>
      <c r="H44" t="s">
        <v>169</v>
      </c>
      <c r="I44">
        <v>222813</v>
      </c>
      <c r="J44" t="s">
        <v>160</v>
      </c>
      <c r="K44" s="2" t="s">
        <v>161</v>
      </c>
      <c r="M44" s="2"/>
      <c r="N44">
        <v>98.756439999999998</v>
      </c>
      <c r="O44">
        <v>11.5345</v>
      </c>
      <c r="P44" t="s">
        <v>37</v>
      </c>
      <c r="Q44" s="4">
        <v>45232</v>
      </c>
      <c r="R44" s="4"/>
      <c r="U44" t="s">
        <v>38</v>
      </c>
      <c r="V44" t="s">
        <v>39</v>
      </c>
      <c r="W44" t="s">
        <v>39</v>
      </c>
    </row>
    <row r="45" spans="1:23" ht="20.399999999999999" customHeight="1">
      <c r="A45" t="s">
        <v>86</v>
      </c>
      <c r="B45" t="s">
        <v>87</v>
      </c>
      <c r="C45" t="s">
        <v>174</v>
      </c>
      <c r="D45" t="s">
        <v>175</v>
      </c>
      <c r="E45" t="s">
        <v>176</v>
      </c>
      <c r="F45" t="s">
        <v>175</v>
      </c>
      <c r="G45" t="s">
        <v>177</v>
      </c>
      <c r="H45" t="s">
        <v>178</v>
      </c>
      <c r="I45">
        <v>222833</v>
      </c>
      <c r="J45" t="s">
        <v>179</v>
      </c>
      <c r="K45" s="2" t="s">
        <v>180</v>
      </c>
      <c r="M45" s="2"/>
      <c r="N45">
        <v>99.043409999999994</v>
      </c>
      <c r="O45">
        <v>13.62743</v>
      </c>
      <c r="P45" t="s">
        <v>37</v>
      </c>
      <c r="Q45" s="4">
        <v>45232</v>
      </c>
      <c r="R45" s="4"/>
      <c r="U45" t="s">
        <v>38</v>
      </c>
      <c r="V45" t="s">
        <v>39</v>
      </c>
      <c r="W45" t="s">
        <v>39</v>
      </c>
    </row>
    <row r="46" spans="1:23" ht="20.399999999999999" customHeight="1">
      <c r="A46" t="s">
        <v>86</v>
      </c>
      <c r="B46" t="s">
        <v>87</v>
      </c>
      <c r="C46" t="s">
        <v>174</v>
      </c>
      <c r="D46" t="s">
        <v>175</v>
      </c>
      <c r="E46" t="s">
        <v>176</v>
      </c>
      <c r="F46" t="s">
        <v>175</v>
      </c>
      <c r="G46" t="s">
        <v>181</v>
      </c>
      <c r="H46" t="s">
        <v>182</v>
      </c>
      <c r="I46">
        <v>222831</v>
      </c>
      <c r="J46" t="s">
        <v>183</v>
      </c>
      <c r="K46" s="2" t="s">
        <v>184</v>
      </c>
      <c r="M46" s="2"/>
      <c r="N46">
        <v>98.999430000000004</v>
      </c>
      <c r="O46">
        <v>13.39771</v>
      </c>
      <c r="P46" t="s">
        <v>37</v>
      </c>
      <c r="Q46" s="4">
        <v>45232</v>
      </c>
      <c r="R46" s="4"/>
      <c r="U46" t="s">
        <v>38</v>
      </c>
      <c r="V46" t="s">
        <v>39</v>
      </c>
      <c r="W46" t="s">
        <v>39</v>
      </c>
    </row>
    <row r="47" spans="1:23" ht="20.399999999999999" customHeight="1">
      <c r="A47" t="s">
        <v>86</v>
      </c>
      <c r="B47" t="s">
        <v>87</v>
      </c>
      <c r="C47" t="s">
        <v>174</v>
      </c>
      <c r="D47" t="s">
        <v>175</v>
      </c>
      <c r="E47" t="s">
        <v>176</v>
      </c>
      <c r="F47" t="s">
        <v>175</v>
      </c>
      <c r="G47" t="s">
        <v>181</v>
      </c>
      <c r="H47" t="s">
        <v>182</v>
      </c>
      <c r="I47">
        <v>222830</v>
      </c>
      <c r="J47" t="s">
        <v>185</v>
      </c>
      <c r="K47" s="2" t="s">
        <v>186</v>
      </c>
      <c r="M47" s="2"/>
      <c r="N47">
        <v>98.558670000000006</v>
      </c>
      <c r="O47">
        <v>13.987719999999999</v>
      </c>
      <c r="P47" t="s">
        <v>37</v>
      </c>
      <c r="Q47" s="4">
        <v>45232</v>
      </c>
      <c r="R47" s="4"/>
      <c r="U47" t="s">
        <v>38</v>
      </c>
      <c r="V47" t="s">
        <v>39</v>
      </c>
      <c r="W47" t="s">
        <v>39</v>
      </c>
    </row>
    <row r="48" spans="1:23" ht="20.399999999999999" customHeight="1">
      <c r="A48" t="s">
        <v>86</v>
      </c>
      <c r="B48" t="s">
        <v>87</v>
      </c>
      <c r="C48" t="s">
        <v>174</v>
      </c>
      <c r="D48" t="s">
        <v>175</v>
      </c>
      <c r="E48" t="s">
        <v>176</v>
      </c>
      <c r="F48" t="s">
        <v>175</v>
      </c>
      <c r="G48" t="s">
        <v>187</v>
      </c>
      <c r="H48" t="s">
        <v>188</v>
      </c>
      <c r="I48">
        <v>222832</v>
      </c>
      <c r="J48" t="s">
        <v>189</v>
      </c>
      <c r="K48" s="2" t="s">
        <v>190</v>
      </c>
      <c r="M48" s="2"/>
      <c r="N48">
        <v>98.252480000000006</v>
      </c>
      <c r="O48">
        <v>14.052160000000001</v>
      </c>
      <c r="P48" t="s">
        <v>37</v>
      </c>
      <c r="Q48" s="4">
        <v>45232</v>
      </c>
      <c r="R48" s="4"/>
      <c r="U48" t="s">
        <v>38</v>
      </c>
      <c r="V48" t="s">
        <v>39</v>
      </c>
      <c r="W48" t="s">
        <v>39</v>
      </c>
    </row>
    <row r="49" spans="1:23" ht="20.399999999999999" customHeight="1">
      <c r="A49" t="s">
        <v>86</v>
      </c>
      <c r="B49" t="s">
        <v>87</v>
      </c>
      <c r="C49" t="s">
        <v>88</v>
      </c>
      <c r="D49" t="s">
        <v>89</v>
      </c>
      <c r="E49" t="s">
        <v>191</v>
      </c>
      <c r="F49" t="s">
        <v>89</v>
      </c>
      <c r="G49" t="s">
        <v>192</v>
      </c>
      <c r="H49" t="s">
        <v>193</v>
      </c>
      <c r="I49">
        <v>222836</v>
      </c>
      <c r="J49" t="s">
        <v>194</v>
      </c>
      <c r="K49" s="2" t="s">
        <v>195</v>
      </c>
      <c r="M49" s="2"/>
      <c r="N49">
        <v>98.60575</v>
      </c>
      <c r="O49">
        <v>10.1877</v>
      </c>
      <c r="P49" t="s">
        <v>37</v>
      </c>
      <c r="Q49" s="4">
        <v>45232</v>
      </c>
      <c r="R49" s="4"/>
      <c r="U49" t="s">
        <v>38</v>
      </c>
      <c r="V49" t="s">
        <v>39</v>
      </c>
      <c r="W49" t="s">
        <v>39</v>
      </c>
    </row>
    <row r="50" spans="1:23" ht="20.399999999999999" customHeight="1">
      <c r="A50" t="s">
        <v>86</v>
      </c>
      <c r="B50" t="s">
        <v>87</v>
      </c>
      <c r="C50" t="s">
        <v>88</v>
      </c>
      <c r="D50" t="s">
        <v>89</v>
      </c>
      <c r="E50" t="s">
        <v>191</v>
      </c>
      <c r="F50" t="s">
        <v>89</v>
      </c>
      <c r="G50" t="s">
        <v>192</v>
      </c>
      <c r="H50" t="s">
        <v>193</v>
      </c>
      <c r="I50">
        <v>222835</v>
      </c>
      <c r="J50" t="s">
        <v>196</v>
      </c>
      <c r="K50" s="2" t="s">
        <v>197</v>
      </c>
      <c r="M50" s="2"/>
      <c r="N50">
        <v>98.640600000000006</v>
      </c>
      <c r="O50">
        <v>10.14512</v>
      </c>
      <c r="P50" t="s">
        <v>37</v>
      </c>
      <c r="Q50" s="4">
        <v>45232</v>
      </c>
      <c r="R50" s="4"/>
      <c r="U50" t="s">
        <v>38</v>
      </c>
      <c r="V50" t="s">
        <v>39</v>
      </c>
      <c r="W50" t="s">
        <v>39</v>
      </c>
    </row>
    <row r="51" spans="1:23" ht="20.399999999999999" customHeight="1">
      <c r="A51" t="s">
        <v>86</v>
      </c>
      <c r="B51" t="s">
        <v>87</v>
      </c>
      <c r="C51" t="s">
        <v>88</v>
      </c>
      <c r="D51" t="s">
        <v>89</v>
      </c>
      <c r="E51" t="s">
        <v>191</v>
      </c>
      <c r="F51" t="s">
        <v>89</v>
      </c>
      <c r="G51" t="s">
        <v>192</v>
      </c>
      <c r="H51" t="s">
        <v>193</v>
      </c>
      <c r="I51">
        <v>222837</v>
      </c>
      <c r="J51" t="s">
        <v>198</v>
      </c>
      <c r="K51" s="2" t="s">
        <v>199</v>
      </c>
      <c r="M51" s="2"/>
      <c r="N51">
        <v>98.610529999999997</v>
      </c>
      <c r="O51">
        <v>10.088950000000001</v>
      </c>
      <c r="P51" t="s">
        <v>37</v>
      </c>
      <c r="Q51" s="4">
        <v>45232</v>
      </c>
      <c r="R51" s="4"/>
      <c r="U51" t="s">
        <v>38</v>
      </c>
      <c r="V51" t="s">
        <v>39</v>
      </c>
      <c r="W51" t="s">
        <v>39</v>
      </c>
    </row>
    <row r="52" spans="1:23" ht="20.399999999999999" customHeight="1">
      <c r="A52" t="s">
        <v>86</v>
      </c>
      <c r="B52" t="s">
        <v>87</v>
      </c>
      <c r="C52" t="s">
        <v>88</v>
      </c>
      <c r="D52" t="s">
        <v>89</v>
      </c>
      <c r="E52" t="s">
        <v>191</v>
      </c>
      <c r="F52" t="s">
        <v>89</v>
      </c>
      <c r="G52" t="s">
        <v>192</v>
      </c>
      <c r="H52" t="s">
        <v>193</v>
      </c>
      <c r="I52">
        <v>222838</v>
      </c>
      <c r="J52" t="s">
        <v>200</v>
      </c>
      <c r="K52" s="2" t="s">
        <v>201</v>
      </c>
      <c r="M52" s="2"/>
      <c r="N52">
        <v>98.588899999999995</v>
      </c>
      <c r="O52">
        <v>10.10993</v>
      </c>
      <c r="P52" t="s">
        <v>37</v>
      </c>
      <c r="Q52" s="4">
        <v>45232</v>
      </c>
      <c r="R52" s="4"/>
      <c r="U52" t="s">
        <v>38</v>
      </c>
      <c r="V52" t="s">
        <v>39</v>
      </c>
      <c r="W52" t="s">
        <v>39</v>
      </c>
    </row>
    <row r="53" spans="1:23" ht="20.399999999999999" customHeight="1">
      <c r="A53" t="s">
        <v>86</v>
      </c>
      <c r="B53" t="s">
        <v>87</v>
      </c>
      <c r="C53" t="s">
        <v>88</v>
      </c>
      <c r="D53" t="s">
        <v>89</v>
      </c>
      <c r="E53" t="s">
        <v>191</v>
      </c>
      <c r="F53" t="s">
        <v>89</v>
      </c>
      <c r="G53" t="s">
        <v>202</v>
      </c>
      <c r="H53" t="s">
        <v>203</v>
      </c>
      <c r="I53">
        <v>222839</v>
      </c>
      <c r="J53" t="s">
        <v>204</v>
      </c>
      <c r="K53" s="2" t="s">
        <v>205</v>
      </c>
      <c r="M53" s="2"/>
      <c r="N53">
        <v>98.699240000000003</v>
      </c>
      <c r="O53">
        <v>10.234780000000001</v>
      </c>
      <c r="P53" t="s">
        <v>37</v>
      </c>
      <c r="Q53" s="4">
        <v>45232</v>
      </c>
      <c r="R53" s="4"/>
      <c r="U53" t="s">
        <v>38</v>
      </c>
      <c r="V53" t="s">
        <v>39</v>
      </c>
      <c r="W53" t="s">
        <v>39</v>
      </c>
    </row>
    <row r="54" spans="1:23" ht="20.399999999999999" customHeight="1">
      <c r="A54" t="s">
        <v>86</v>
      </c>
      <c r="B54" t="s">
        <v>87</v>
      </c>
      <c r="C54" t="s">
        <v>88</v>
      </c>
      <c r="D54" t="s">
        <v>89</v>
      </c>
      <c r="E54" t="s">
        <v>191</v>
      </c>
      <c r="F54" t="s">
        <v>89</v>
      </c>
      <c r="G54" t="s">
        <v>206</v>
      </c>
      <c r="H54" t="s">
        <v>207</v>
      </c>
      <c r="I54">
        <v>222848</v>
      </c>
      <c r="J54" t="s">
        <v>208</v>
      </c>
      <c r="K54" s="2" t="s">
        <v>209</v>
      </c>
      <c r="M54" s="2"/>
      <c r="N54">
        <v>98.722769999999997</v>
      </c>
      <c r="O54">
        <v>10.306509999999999</v>
      </c>
      <c r="P54" t="s">
        <v>37</v>
      </c>
      <c r="Q54" s="4">
        <v>45232</v>
      </c>
      <c r="R54" s="4"/>
      <c r="U54" t="s">
        <v>38</v>
      </c>
      <c r="V54" t="s">
        <v>39</v>
      </c>
      <c r="W54" t="s">
        <v>39</v>
      </c>
    </row>
    <row r="55" spans="1:23" ht="20.399999999999999" customHeight="1">
      <c r="A55" t="s">
        <v>86</v>
      </c>
      <c r="B55" t="s">
        <v>87</v>
      </c>
      <c r="C55" t="s">
        <v>88</v>
      </c>
      <c r="D55" t="s">
        <v>89</v>
      </c>
      <c r="E55" t="s">
        <v>191</v>
      </c>
      <c r="F55" t="s">
        <v>89</v>
      </c>
      <c r="G55" t="s">
        <v>210</v>
      </c>
      <c r="H55" t="s">
        <v>211</v>
      </c>
      <c r="I55">
        <v>222834</v>
      </c>
      <c r="J55" t="s">
        <v>212</v>
      </c>
      <c r="K55" s="2" t="s">
        <v>213</v>
      </c>
      <c r="M55" s="2"/>
      <c r="N55">
        <v>98.524590000000003</v>
      </c>
      <c r="O55">
        <v>10.037140000000001</v>
      </c>
      <c r="P55" t="s">
        <v>37</v>
      </c>
      <c r="Q55" s="4">
        <v>45232</v>
      </c>
      <c r="R55" s="4"/>
      <c r="U55" t="s">
        <v>38</v>
      </c>
      <c r="V55" t="s">
        <v>39</v>
      </c>
      <c r="W55" t="s">
        <v>39</v>
      </c>
    </row>
    <row r="56" spans="1:23" ht="20.399999999999999" customHeight="1">
      <c r="A56" t="s">
        <v>86</v>
      </c>
      <c r="B56" t="s">
        <v>87</v>
      </c>
      <c r="C56" t="s">
        <v>88</v>
      </c>
      <c r="D56" t="s">
        <v>89</v>
      </c>
      <c r="E56" t="s">
        <v>191</v>
      </c>
      <c r="F56" t="s">
        <v>89</v>
      </c>
      <c r="G56" t="s">
        <v>214</v>
      </c>
      <c r="H56" t="s">
        <v>215</v>
      </c>
      <c r="I56">
        <v>222840</v>
      </c>
      <c r="J56" t="s">
        <v>216</v>
      </c>
      <c r="K56" s="2" t="s">
        <v>217</v>
      </c>
      <c r="M56" s="2"/>
      <c r="N56">
        <v>98.482249999999993</v>
      </c>
      <c r="O56">
        <v>10.56861</v>
      </c>
      <c r="P56" t="s">
        <v>37</v>
      </c>
      <c r="Q56" s="4">
        <v>45232</v>
      </c>
      <c r="R56" s="4"/>
      <c r="U56" t="s">
        <v>38</v>
      </c>
      <c r="V56" t="s">
        <v>39</v>
      </c>
      <c r="W56" t="s">
        <v>39</v>
      </c>
    </row>
    <row r="57" spans="1:23" ht="20.399999999999999" customHeight="1">
      <c r="A57" t="s">
        <v>86</v>
      </c>
      <c r="B57" t="s">
        <v>87</v>
      </c>
      <c r="C57" t="s">
        <v>88</v>
      </c>
      <c r="D57" t="s">
        <v>89</v>
      </c>
      <c r="E57" t="s">
        <v>191</v>
      </c>
      <c r="F57" t="s">
        <v>89</v>
      </c>
      <c r="G57" t="s">
        <v>214</v>
      </c>
      <c r="H57" t="s">
        <v>215</v>
      </c>
      <c r="I57">
        <v>222841</v>
      </c>
      <c r="J57" t="s">
        <v>218</v>
      </c>
      <c r="K57" s="2" t="s">
        <v>219</v>
      </c>
      <c r="M57" s="2"/>
      <c r="N57">
        <v>98.482500000000002</v>
      </c>
      <c r="O57">
        <v>10.55518</v>
      </c>
      <c r="P57" t="s">
        <v>37</v>
      </c>
      <c r="Q57" s="4">
        <v>45232</v>
      </c>
      <c r="R57" s="4"/>
      <c r="U57" t="s">
        <v>38</v>
      </c>
      <c r="V57" t="s">
        <v>39</v>
      </c>
      <c r="W57" t="s">
        <v>39</v>
      </c>
    </row>
    <row r="58" spans="1:23" ht="20.399999999999999" customHeight="1">
      <c r="A58" t="s">
        <v>86</v>
      </c>
      <c r="B58" t="s">
        <v>87</v>
      </c>
      <c r="C58" t="s">
        <v>88</v>
      </c>
      <c r="D58" t="s">
        <v>89</v>
      </c>
      <c r="E58" t="s">
        <v>191</v>
      </c>
      <c r="F58" t="s">
        <v>89</v>
      </c>
      <c r="G58" t="s">
        <v>214</v>
      </c>
      <c r="H58" t="s">
        <v>215</v>
      </c>
      <c r="I58">
        <v>222842</v>
      </c>
      <c r="J58" t="s">
        <v>220</v>
      </c>
      <c r="K58" s="2" t="s">
        <v>221</v>
      </c>
      <c r="M58" s="2"/>
      <c r="N58">
        <v>98.48621</v>
      </c>
      <c r="O58">
        <v>10.629720000000001</v>
      </c>
      <c r="P58" t="s">
        <v>37</v>
      </c>
      <c r="Q58" s="4">
        <v>45232</v>
      </c>
      <c r="R58" s="4"/>
      <c r="U58" t="s">
        <v>38</v>
      </c>
      <c r="V58" t="s">
        <v>39</v>
      </c>
      <c r="W58" t="s">
        <v>39</v>
      </c>
    </row>
    <row r="59" spans="1:23" ht="20.399999999999999" customHeight="1">
      <c r="A59" t="s">
        <v>86</v>
      </c>
      <c r="B59" t="s">
        <v>87</v>
      </c>
      <c r="C59" t="s">
        <v>88</v>
      </c>
      <c r="D59" t="s">
        <v>89</v>
      </c>
      <c r="E59" t="s">
        <v>191</v>
      </c>
      <c r="F59" t="s">
        <v>89</v>
      </c>
      <c r="G59" t="s">
        <v>214</v>
      </c>
      <c r="H59" t="s">
        <v>215</v>
      </c>
      <c r="I59">
        <v>222843</v>
      </c>
      <c r="J59" t="s">
        <v>222</v>
      </c>
      <c r="K59" s="2" t="s">
        <v>223</v>
      </c>
      <c r="M59" s="2"/>
      <c r="N59">
        <v>98.456130000000002</v>
      </c>
      <c r="O59">
        <v>10.668509999999999</v>
      </c>
      <c r="P59" t="s">
        <v>37</v>
      </c>
      <c r="Q59" s="4">
        <v>45232</v>
      </c>
      <c r="R59" s="4"/>
      <c r="U59" t="s">
        <v>38</v>
      </c>
      <c r="V59" t="s">
        <v>39</v>
      </c>
      <c r="W59" t="s">
        <v>39</v>
      </c>
    </row>
    <row r="60" spans="1:23" ht="20.399999999999999" customHeight="1">
      <c r="A60" t="s">
        <v>86</v>
      </c>
      <c r="B60" t="s">
        <v>87</v>
      </c>
      <c r="C60" t="s">
        <v>88</v>
      </c>
      <c r="D60" t="s">
        <v>89</v>
      </c>
      <c r="E60" t="s">
        <v>191</v>
      </c>
      <c r="F60" t="s">
        <v>89</v>
      </c>
      <c r="G60" t="s">
        <v>214</v>
      </c>
      <c r="H60" t="s">
        <v>215</v>
      </c>
      <c r="I60">
        <v>222844</v>
      </c>
      <c r="J60" t="s">
        <v>224</v>
      </c>
      <c r="K60" s="2" t="s">
        <v>225</v>
      </c>
      <c r="M60" s="2"/>
      <c r="N60">
        <v>98.477149999999995</v>
      </c>
      <c r="O60">
        <v>10.42896</v>
      </c>
      <c r="P60" t="s">
        <v>37</v>
      </c>
      <c r="Q60" s="4">
        <v>45232</v>
      </c>
      <c r="R60" s="4"/>
      <c r="U60" t="s">
        <v>38</v>
      </c>
      <c r="V60" t="s">
        <v>39</v>
      </c>
      <c r="W60" t="s">
        <v>39</v>
      </c>
    </row>
    <row r="61" spans="1:23" ht="20.399999999999999" customHeight="1">
      <c r="A61" t="s">
        <v>86</v>
      </c>
      <c r="B61" t="s">
        <v>87</v>
      </c>
      <c r="C61" t="s">
        <v>88</v>
      </c>
      <c r="D61" t="s">
        <v>89</v>
      </c>
      <c r="E61" t="s">
        <v>191</v>
      </c>
      <c r="F61" t="s">
        <v>89</v>
      </c>
      <c r="G61" t="s">
        <v>214</v>
      </c>
      <c r="H61" t="s">
        <v>215</v>
      </c>
      <c r="I61">
        <v>222845</v>
      </c>
      <c r="J61" t="s">
        <v>226</v>
      </c>
      <c r="K61" s="2" t="s">
        <v>227</v>
      </c>
      <c r="M61" s="2"/>
      <c r="N61">
        <v>98.259050000000002</v>
      </c>
      <c r="O61">
        <v>10.679270000000001</v>
      </c>
      <c r="P61" t="s">
        <v>37</v>
      </c>
      <c r="Q61" s="4">
        <v>45232</v>
      </c>
      <c r="R61" s="4"/>
      <c r="U61" t="s">
        <v>38</v>
      </c>
      <c r="V61" t="s">
        <v>39</v>
      </c>
      <c r="W61" t="s">
        <v>39</v>
      </c>
    </row>
    <row r="62" spans="1:23" ht="20.399999999999999" customHeight="1">
      <c r="A62" t="s">
        <v>86</v>
      </c>
      <c r="B62" t="s">
        <v>87</v>
      </c>
      <c r="C62" t="s">
        <v>88</v>
      </c>
      <c r="D62" t="s">
        <v>89</v>
      </c>
      <c r="E62" t="s">
        <v>191</v>
      </c>
      <c r="F62" t="s">
        <v>89</v>
      </c>
      <c r="G62" t="s">
        <v>214</v>
      </c>
      <c r="H62" t="s">
        <v>215</v>
      </c>
      <c r="I62">
        <v>222847</v>
      </c>
      <c r="J62" t="s">
        <v>228</v>
      </c>
      <c r="K62" s="2" t="s">
        <v>229</v>
      </c>
      <c r="M62" s="2"/>
      <c r="N62">
        <v>98.549350000000004</v>
      </c>
      <c r="O62">
        <v>10.39273</v>
      </c>
      <c r="P62" t="s">
        <v>37</v>
      </c>
      <c r="Q62" s="4">
        <v>45232</v>
      </c>
      <c r="R62" s="4"/>
      <c r="U62" t="s">
        <v>38</v>
      </c>
      <c r="V62" t="s">
        <v>39</v>
      </c>
      <c r="W62" t="s">
        <v>39</v>
      </c>
    </row>
    <row r="63" spans="1:23" ht="20.399999999999999" customHeight="1">
      <c r="A63" t="s">
        <v>86</v>
      </c>
      <c r="B63" t="s">
        <v>87</v>
      </c>
      <c r="C63" t="s">
        <v>88</v>
      </c>
      <c r="D63" t="s">
        <v>89</v>
      </c>
      <c r="E63" t="s">
        <v>191</v>
      </c>
      <c r="F63" t="s">
        <v>89</v>
      </c>
      <c r="G63" t="s">
        <v>214</v>
      </c>
      <c r="H63" t="s">
        <v>215</v>
      </c>
      <c r="I63">
        <v>222846</v>
      </c>
      <c r="J63" t="s">
        <v>134</v>
      </c>
      <c r="K63" s="2" t="s">
        <v>135</v>
      </c>
      <c r="M63" s="2"/>
      <c r="N63">
        <v>98.470929999999996</v>
      </c>
      <c r="O63">
        <v>10.435600000000001</v>
      </c>
      <c r="P63" t="s">
        <v>37</v>
      </c>
      <c r="Q63" s="4">
        <v>45232</v>
      </c>
      <c r="R63" s="4"/>
      <c r="U63" t="s">
        <v>38</v>
      </c>
      <c r="V63" t="s">
        <v>39</v>
      </c>
      <c r="W63" t="s">
        <v>39</v>
      </c>
    </row>
    <row r="64" spans="1:23" ht="20.399999999999999" customHeight="1">
      <c r="A64" t="s">
        <v>86</v>
      </c>
      <c r="B64" t="s">
        <v>87</v>
      </c>
      <c r="C64" t="s">
        <v>230</v>
      </c>
      <c r="D64" t="s">
        <v>231</v>
      </c>
      <c r="E64" t="s">
        <v>232</v>
      </c>
      <c r="F64" t="s">
        <v>231</v>
      </c>
      <c r="G64" t="s">
        <v>233</v>
      </c>
      <c r="H64" t="s">
        <v>234</v>
      </c>
      <c r="I64">
        <v>222862</v>
      </c>
      <c r="J64" t="s">
        <v>235</v>
      </c>
      <c r="K64" s="2" t="s">
        <v>236</v>
      </c>
      <c r="M64" s="2"/>
      <c r="N64">
        <v>98.817130000000006</v>
      </c>
      <c r="O64">
        <v>12.585369999999999</v>
      </c>
      <c r="P64" t="s">
        <v>37</v>
      </c>
      <c r="Q64" s="4">
        <v>45232</v>
      </c>
      <c r="R64" s="4"/>
      <c r="U64" t="s">
        <v>38</v>
      </c>
      <c r="V64" t="s">
        <v>39</v>
      </c>
      <c r="W64" t="s">
        <v>39</v>
      </c>
    </row>
    <row r="65" spans="1:23" ht="20.399999999999999" customHeight="1">
      <c r="A65" t="s">
        <v>86</v>
      </c>
      <c r="B65" t="s">
        <v>87</v>
      </c>
      <c r="C65" t="s">
        <v>230</v>
      </c>
      <c r="D65" t="s">
        <v>231</v>
      </c>
      <c r="E65" t="s">
        <v>232</v>
      </c>
      <c r="F65" t="s">
        <v>231</v>
      </c>
      <c r="G65" t="s">
        <v>233</v>
      </c>
      <c r="H65" t="s">
        <v>234</v>
      </c>
      <c r="I65">
        <v>222863</v>
      </c>
      <c r="J65" t="s">
        <v>237</v>
      </c>
      <c r="K65" s="2" t="s">
        <v>238</v>
      </c>
      <c r="M65" s="2"/>
      <c r="N65">
        <v>98.819109999999995</v>
      </c>
      <c r="O65">
        <v>12.60758</v>
      </c>
      <c r="P65" t="s">
        <v>37</v>
      </c>
      <c r="Q65" s="4">
        <v>45232</v>
      </c>
      <c r="R65" s="4"/>
      <c r="U65" t="s">
        <v>38</v>
      </c>
      <c r="V65" t="s">
        <v>39</v>
      </c>
      <c r="W65" t="s">
        <v>39</v>
      </c>
    </row>
    <row r="66" spans="1:23" ht="20.399999999999999" customHeight="1">
      <c r="A66" t="s">
        <v>86</v>
      </c>
      <c r="B66" t="s">
        <v>87</v>
      </c>
      <c r="C66" t="s">
        <v>230</v>
      </c>
      <c r="D66" t="s">
        <v>231</v>
      </c>
      <c r="E66" t="s">
        <v>232</v>
      </c>
      <c r="F66" t="s">
        <v>231</v>
      </c>
      <c r="G66" t="s">
        <v>239</v>
      </c>
      <c r="H66" t="s">
        <v>240</v>
      </c>
      <c r="I66">
        <v>222852</v>
      </c>
      <c r="J66" t="s">
        <v>241</v>
      </c>
      <c r="K66" s="2" t="s">
        <v>242</v>
      </c>
      <c r="M66" s="2"/>
      <c r="N66">
        <v>98.728170000000006</v>
      </c>
      <c r="O66">
        <v>12.406219999999999</v>
      </c>
      <c r="P66" t="s">
        <v>37</v>
      </c>
      <c r="Q66" s="4">
        <v>45232</v>
      </c>
      <c r="R66" s="4"/>
      <c r="U66" t="s">
        <v>38</v>
      </c>
      <c r="V66" t="s">
        <v>39</v>
      </c>
      <c r="W66" t="s">
        <v>39</v>
      </c>
    </row>
    <row r="67" spans="1:23" ht="20.399999999999999" customHeight="1">
      <c r="A67" t="s">
        <v>86</v>
      </c>
      <c r="B67" t="s">
        <v>87</v>
      </c>
      <c r="C67" t="s">
        <v>230</v>
      </c>
      <c r="D67" t="s">
        <v>231</v>
      </c>
      <c r="E67" t="s">
        <v>232</v>
      </c>
      <c r="F67" t="s">
        <v>231</v>
      </c>
      <c r="G67" t="s">
        <v>243</v>
      </c>
      <c r="H67" t="s">
        <v>244</v>
      </c>
      <c r="I67">
        <v>222850</v>
      </c>
      <c r="J67" t="s">
        <v>245</v>
      </c>
      <c r="K67" s="2" t="s">
        <v>246</v>
      </c>
      <c r="M67" s="2"/>
      <c r="N67">
        <v>98.599729999999994</v>
      </c>
      <c r="O67">
        <v>12.47803</v>
      </c>
      <c r="P67" t="s">
        <v>37</v>
      </c>
      <c r="Q67" s="4">
        <v>45232</v>
      </c>
      <c r="R67" s="4"/>
      <c r="U67" t="s">
        <v>38</v>
      </c>
      <c r="V67" t="s">
        <v>39</v>
      </c>
      <c r="W67" t="s">
        <v>39</v>
      </c>
    </row>
    <row r="68" spans="1:23" ht="20.399999999999999" customHeight="1">
      <c r="A68" t="s">
        <v>86</v>
      </c>
      <c r="B68" t="s">
        <v>87</v>
      </c>
      <c r="C68" t="s">
        <v>230</v>
      </c>
      <c r="D68" t="s">
        <v>231</v>
      </c>
      <c r="E68" t="s">
        <v>232</v>
      </c>
      <c r="F68" t="s">
        <v>231</v>
      </c>
      <c r="G68" t="s">
        <v>243</v>
      </c>
      <c r="H68" t="s">
        <v>244</v>
      </c>
      <c r="I68" s="24">
        <v>222851</v>
      </c>
      <c r="J68" s="24" t="s">
        <v>247</v>
      </c>
      <c r="K68" s="2" t="s">
        <v>248</v>
      </c>
      <c r="M68" s="2"/>
      <c r="N68">
        <v>98.637889999999999</v>
      </c>
      <c r="O68">
        <v>12.452970000000001</v>
      </c>
      <c r="P68" t="s">
        <v>37</v>
      </c>
      <c r="Q68" s="4">
        <v>45232</v>
      </c>
      <c r="R68" s="4"/>
      <c r="U68" t="s">
        <v>38</v>
      </c>
      <c r="V68" t="s">
        <v>39</v>
      </c>
      <c r="W68" t="s">
        <v>39</v>
      </c>
    </row>
    <row r="69" spans="1:23" ht="20.399999999999999" customHeight="1">
      <c r="A69" t="s">
        <v>86</v>
      </c>
      <c r="B69" t="s">
        <v>87</v>
      </c>
      <c r="C69" t="s">
        <v>230</v>
      </c>
      <c r="D69" t="s">
        <v>231</v>
      </c>
      <c r="E69" t="s">
        <v>232</v>
      </c>
      <c r="F69" t="s">
        <v>231</v>
      </c>
      <c r="G69" t="s">
        <v>249</v>
      </c>
      <c r="H69" t="s">
        <v>250</v>
      </c>
      <c r="I69">
        <v>222854</v>
      </c>
      <c r="J69" t="s">
        <v>251</v>
      </c>
      <c r="K69" s="2" t="s">
        <v>252</v>
      </c>
      <c r="M69" s="2"/>
      <c r="N69">
        <v>98.836539999999999</v>
      </c>
      <c r="O69">
        <v>12.37297</v>
      </c>
      <c r="P69" t="s">
        <v>37</v>
      </c>
      <c r="Q69" s="4">
        <v>45232</v>
      </c>
      <c r="R69" s="4"/>
      <c r="U69" t="s">
        <v>38</v>
      </c>
      <c r="V69" t="s">
        <v>39</v>
      </c>
      <c r="W69" t="s">
        <v>39</v>
      </c>
    </row>
    <row r="70" spans="1:23" ht="20.399999999999999" customHeight="1">
      <c r="A70" t="s">
        <v>86</v>
      </c>
      <c r="B70" t="s">
        <v>87</v>
      </c>
      <c r="C70" t="s">
        <v>230</v>
      </c>
      <c r="D70" t="s">
        <v>231</v>
      </c>
      <c r="E70" t="s">
        <v>232</v>
      </c>
      <c r="F70" t="s">
        <v>231</v>
      </c>
      <c r="G70" t="s">
        <v>249</v>
      </c>
      <c r="H70" t="s">
        <v>250</v>
      </c>
      <c r="I70">
        <v>222855</v>
      </c>
      <c r="J70" t="s">
        <v>253</v>
      </c>
      <c r="K70" s="2" t="s">
        <v>254</v>
      </c>
      <c r="M70" s="2"/>
      <c r="N70">
        <v>98.838579999999993</v>
      </c>
      <c r="O70">
        <v>12.303990000000001</v>
      </c>
      <c r="P70" t="s">
        <v>37</v>
      </c>
      <c r="Q70" s="4">
        <v>45232</v>
      </c>
      <c r="R70" s="4"/>
      <c r="U70" t="s">
        <v>38</v>
      </c>
      <c r="V70" t="s">
        <v>39</v>
      </c>
      <c r="W70" t="s">
        <v>39</v>
      </c>
    </row>
    <row r="71" spans="1:23" ht="20.399999999999999" customHeight="1">
      <c r="A71" t="s">
        <v>86</v>
      </c>
      <c r="B71" t="s">
        <v>87</v>
      </c>
      <c r="C71" t="s">
        <v>230</v>
      </c>
      <c r="D71" t="s">
        <v>231</v>
      </c>
      <c r="E71" t="s">
        <v>232</v>
      </c>
      <c r="F71" t="s">
        <v>231</v>
      </c>
      <c r="G71" t="s">
        <v>249</v>
      </c>
      <c r="H71" t="s">
        <v>250</v>
      </c>
      <c r="I71">
        <v>222856</v>
      </c>
      <c r="J71" t="s">
        <v>255</v>
      </c>
      <c r="K71" s="2" t="s">
        <v>256</v>
      </c>
      <c r="M71" s="2"/>
      <c r="N71">
        <v>98.853759999999994</v>
      </c>
      <c r="O71">
        <v>12.279719999999999</v>
      </c>
      <c r="P71" t="s">
        <v>37</v>
      </c>
      <c r="Q71" s="4">
        <v>45232</v>
      </c>
      <c r="R71" s="4"/>
      <c r="U71" t="s">
        <v>38</v>
      </c>
      <c r="V71" t="s">
        <v>39</v>
      </c>
      <c r="W71" t="s">
        <v>39</v>
      </c>
    </row>
    <row r="72" spans="1:23" ht="20.399999999999999" customHeight="1">
      <c r="A72" t="s">
        <v>86</v>
      </c>
      <c r="B72" t="s">
        <v>87</v>
      </c>
      <c r="C72" t="s">
        <v>230</v>
      </c>
      <c r="D72" t="s">
        <v>231</v>
      </c>
      <c r="E72" t="s">
        <v>232</v>
      </c>
      <c r="F72" t="s">
        <v>231</v>
      </c>
      <c r="G72" t="s">
        <v>249</v>
      </c>
      <c r="H72" t="s">
        <v>250</v>
      </c>
      <c r="I72">
        <v>222857</v>
      </c>
      <c r="J72" t="s">
        <v>257</v>
      </c>
      <c r="K72" s="2" t="s">
        <v>258</v>
      </c>
      <c r="M72" s="2"/>
      <c r="N72">
        <v>98.814920000000001</v>
      </c>
      <c r="O72">
        <v>12.370900000000001</v>
      </c>
      <c r="P72" t="s">
        <v>37</v>
      </c>
      <c r="Q72" s="4">
        <v>45232</v>
      </c>
      <c r="R72" s="4"/>
      <c r="U72" t="s">
        <v>38</v>
      </c>
      <c r="V72" t="s">
        <v>39</v>
      </c>
      <c r="W72" t="s">
        <v>39</v>
      </c>
    </row>
    <row r="73" spans="1:23" ht="20.399999999999999" customHeight="1">
      <c r="A73" t="s">
        <v>86</v>
      </c>
      <c r="B73" t="s">
        <v>87</v>
      </c>
      <c r="C73" t="s">
        <v>230</v>
      </c>
      <c r="D73" t="s">
        <v>231</v>
      </c>
      <c r="E73" t="s">
        <v>232</v>
      </c>
      <c r="F73" t="s">
        <v>231</v>
      </c>
      <c r="G73" t="s">
        <v>249</v>
      </c>
      <c r="H73" t="s">
        <v>250</v>
      </c>
      <c r="I73">
        <v>222858</v>
      </c>
      <c r="J73" t="s">
        <v>259</v>
      </c>
      <c r="K73" s="2" t="s">
        <v>260</v>
      </c>
      <c r="M73" s="2"/>
      <c r="N73">
        <v>98.822980000000001</v>
      </c>
      <c r="O73">
        <v>12.32967</v>
      </c>
      <c r="P73" t="s">
        <v>37</v>
      </c>
      <c r="Q73" s="4">
        <v>45232</v>
      </c>
      <c r="R73" s="4"/>
      <c r="U73" t="s">
        <v>38</v>
      </c>
      <c r="V73" t="s">
        <v>39</v>
      </c>
      <c r="W73" t="s">
        <v>39</v>
      </c>
    </row>
    <row r="74" spans="1:23" ht="20.399999999999999" customHeight="1">
      <c r="A74" t="s">
        <v>86</v>
      </c>
      <c r="B74" t="s">
        <v>87</v>
      </c>
      <c r="C74" t="s">
        <v>230</v>
      </c>
      <c r="D74" t="s">
        <v>231</v>
      </c>
      <c r="E74" t="s">
        <v>232</v>
      </c>
      <c r="F74" t="s">
        <v>231</v>
      </c>
      <c r="G74" t="s">
        <v>249</v>
      </c>
      <c r="H74" t="s">
        <v>250</v>
      </c>
      <c r="I74">
        <v>222859</v>
      </c>
      <c r="J74" t="s">
        <v>261</v>
      </c>
      <c r="K74" s="2" t="s">
        <v>262</v>
      </c>
      <c r="M74" s="2"/>
      <c r="N74">
        <v>98.831469999999996</v>
      </c>
      <c r="O74">
        <v>12.32733</v>
      </c>
      <c r="P74" t="s">
        <v>37</v>
      </c>
      <c r="Q74" s="4">
        <v>45232</v>
      </c>
      <c r="R74" s="4"/>
      <c r="U74" t="s">
        <v>38</v>
      </c>
      <c r="V74" t="s">
        <v>39</v>
      </c>
      <c r="W74" t="s">
        <v>39</v>
      </c>
    </row>
    <row r="75" spans="1:23" ht="20.399999999999999" customHeight="1">
      <c r="A75" t="s">
        <v>86</v>
      </c>
      <c r="B75" t="s">
        <v>87</v>
      </c>
      <c r="C75" t="s">
        <v>230</v>
      </c>
      <c r="D75" t="s">
        <v>231</v>
      </c>
      <c r="E75" t="s">
        <v>232</v>
      </c>
      <c r="F75" t="s">
        <v>231</v>
      </c>
      <c r="G75" t="s">
        <v>249</v>
      </c>
      <c r="H75" t="s">
        <v>250</v>
      </c>
      <c r="I75">
        <v>222860</v>
      </c>
      <c r="J75" t="s">
        <v>263</v>
      </c>
      <c r="K75" s="2" t="s">
        <v>264</v>
      </c>
      <c r="M75" s="2"/>
      <c r="N75">
        <v>98.848609999999994</v>
      </c>
      <c r="O75">
        <v>12.33602</v>
      </c>
      <c r="P75" t="s">
        <v>37</v>
      </c>
      <c r="Q75" s="4">
        <v>45232</v>
      </c>
      <c r="R75" s="4"/>
      <c r="U75" t="s">
        <v>38</v>
      </c>
      <c r="V75" t="s">
        <v>39</v>
      </c>
      <c r="W75" t="s">
        <v>39</v>
      </c>
    </row>
    <row r="76" spans="1:23" ht="20.399999999999999" customHeight="1">
      <c r="A76" t="s">
        <v>86</v>
      </c>
      <c r="B76" t="s">
        <v>87</v>
      </c>
      <c r="C76" t="s">
        <v>230</v>
      </c>
      <c r="D76" t="s">
        <v>231</v>
      </c>
      <c r="E76" t="s">
        <v>232</v>
      </c>
      <c r="F76" t="s">
        <v>231</v>
      </c>
      <c r="G76" t="s">
        <v>265</v>
      </c>
      <c r="H76" t="s">
        <v>266</v>
      </c>
      <c r="I76">
        <v>222853</v>
      </c>
      <c r="J76" t="s">
        <v>267</v>
      </c>
      <c r="K76" s="2" t="s">
        <v>268</v>
      </c>
      <c r="M76" s="2"/>
      <c r="N76">
        <v>98.817580000000007</v>
      </c>
      <c r="O76">
        <v>12.33689</v>
      </c>
      <c r="P76" t="s">
        <v>37</v>
      </c>
      <c r="Q76" s="4">
        <v>45232</v>
      </c>
      <c r="R76" s="4"/>
      <c r="U76" t="s">
        <v>38</v>
      </c>
      <c r="V76" t="s">
        <v>39</v>
      </c>
      <c r="W76" t="s">
        <v>39</v>
      </c>
    </row>
    <row r="77" spans="1:23" ht="20.399999999999999" customHeight="1">
      <c r="A77" t="s">
        <v>86</v>
      </c>
      <c r="B77" t="s">
        <v>87</v>
      </c>
      <c r="C77" t="s">
        <v>230</v>
      </c>
      <c r="D77" t="s">
        <v>231</v>
      </c>
      <c r="E77" t="s">
        <v>232</v>
      </c>
      <c r="F77" t="s">
        <v>231</v>
      </c>
      <c r="G77" t="s">
        <v>269</v>
      </c>
      <c r="H77" t="s">
        <v>270</v>
      </c>
      <c r="I77">
        <v>222849</v>
      </c>
      <c r="J77" t="s">
        <v>271</v>
      </c>
      <c r="K77" s="2" t="s">
        <v>272</v>
      </c>
      <c r="M77" s="2"/>
      <c r="N77">
        <v>98.639859999999999</v>
      </c>
      <c r="O77">
        <v>12.43886</v>
      </c>
      <c r="P77" t="s">
        <v>37</v>
      </c>
      <c r="Q77" s="4">
        <v>45232</v>
      </c>
      <c r="R77" s="4"/>
      <c r="U77" t="s">
        <v>38</v>
      </c>
      <c r="V77" t="s">
        <v>39</v>
      </c>
      <c r="W77" t="s">
        <v>39</v>
      </c>
    </row>
    <row r="78" spans="1:23" ht="20.399999999999999" customHeight="1">
      <c r="A78" t="s">
        <v>86</v>
      </c>
      <c r="B78" t="s">
        <v>87</v>
      </c>
      <c r="C78" t="s">
        <v>230</v>
      </c>
      <c r="D78" t="s">
        <v>231</v>
      </c>
      <c r="E78" t="s">
        <v>232</v>
      </c>
      <c r="F78" t="s">
        <v>231</v>
      </c>
      <c r="G78" t="s">
        <v>273</v>
      </c>
      <c r="H78" t="s">
        <v>274</v>
      </c>
      <c r="I78">
        <v>222870</v>
      </c>
      <c r="J78" t="s">
        <v>275</v>
      </c>
      <c r="K78" s="2" t="s">
        <v>276</v>
      </c>
      <c r="M78" s="2"/>
      <c r="N78">
        <v>98.72193</v>
      </c>
      <c r="O78">
        <v>12.69506</v>
      </c>
      <c r="P78" t="s">
        <v>37</v>
      </c>
      <c r="Q78" s="4">
        <v>45232</v>
      </c>
      <c r="R78" s="4"/>
      <c r="U78" t="s">
        <v>38</v>
      </c>
      <c r="V78" t="s">
        <v>39</v>
      </c>
      <c r="W78" t="s">
        <v>39</v>
      </c>
    </row>
    <row r="79" spans="1:23" ht="20.399999999999999" customHeight="1">
      <c r="A79" t="s">
        <v>86</v>
      </c>
      <c r="B79" t="s">
        <v>87</v>
      </c>
      <c r="C79" t="s">
        <v>230</v>
      </c>
      <c r="D79" t="s">
        <v>231</v>
      </c>
      <c r="E79" t="s">
        <v>232</v>
      </c>
      <c r="F79" t="s">
        <v>231</v>
      </c>
      <c r="G79" t="s">
        <v>277</v>
      </c>
      <c r="H79" t="s">
        <v>278</v>
      </c>
      <c r="I79">
        <v>222864</v>
      </c>
      <c r="J79" t="s">
        <v>279</v>
      </c>
      <c r="K79" s="2" t="s">
        <v>280</v>
      </c>
      <c r="M79" s="2"/>
      <c r="N79">
        <v>98.773229999999998</v>
      </c>
      <c r="O79">
        <v>12.53443</v>
      </c>
      <c r="P79" t="s">
        <v>37</v>
      </c>
      <c r="Q79" s="4">
        <v>45232</v>
      </c>
      <c r="R79" s="4"/>
      <c r="U79" t="s">
        <v>38</v>
      </c>
      <c r="V79" t="s">
        <v>39</v>
      </c>
      <c r="W79" t="s">
        <v>39</v>
      </c>
    </row>
    <row r="80" spans="1:23" ht="20.399999999999999" customHeight="1">
      <c r="A80" t="s">
        <v>86</v>
      </c>
      <c r="B80" t="s">
        <v>87</v>
      </c>
      <c r="C80" t="s">
        <v>230</v>
      </c>
      <c r="D80" t="s">
        <v>231</v>
      </c>
      <c r="E80" t="s">
        <v>232</v>
      </c>
      <c r="F80" t="s">
        <v>231</v>
      </c>
      <c r="G80" t="s">
        <v>277</v>
      </c>
      <c r="H80" t="s">
        <v>278</v>
      </c>
      <c r="I80">
        <v>222865</v>
      </c>
      <c r="J80" t="s">
        <v>281</v>
      </c>
      <c r="K80" s="2" t="s">
        <v>282</v>
      </c>
      <c r="M80" s="2"/>
      <c r="N80">
        <v>98.816019999999995</v>
      </c>
      <c r="O80">
        <v>12.558299999999999</v>
      </c>
      <c r="P80" t="s">
        <v>37</v>
      </c>
      <c r="Q80" s="4">
        <v>45232</v>
      </c>
      <c r="R80" s="4"/>
      <c r="U80" t="s">
        <v>38</v>
      </c>
      <c r="V80" t="s">
        <v>39</v>
      </c>
      <c r="W80" t="s">
        <v>39</v>
      </c>
    </row>
    <row r="81" spans="1:23" ht="20.399999999999999" customHeight="1">
      <c r="A81" t="s">
        <v>86</v>
      </c>
      <c r="B81" t="s">
        <v>87</v>
      </c>
      <c r="C81" t="s">
        <v>230</v>
      </c>
      <c r="D81" t="s">
        <v>231</v>
      </c>
      <c r="E81" t="s">
        <v>232</v>
      </c>
      <c r="F81" t="s">
        <v>231</v>
      </c>
      <c r="G81" t="s">
        <v>277</v>
      </c>
      <c r="H81" t="s">
        <v>278</v>
      </c>
      <c r="I81">
        <v>222866</v>
      </c>
      <c r="J81" t="s">
        <v>283</v>
      </c>
      <c r="K81" s="2" t="s">
        <v>284</v>
      </c>
      <c r="M81" s="2"/>
      <c r="N81">
        <v>98.803889999999996</v>
      </c>
      <c r="O81">
        <v>12.55349</v>
      </c>
      <c r="P81" t="s">
        <v>37</v>
      </c>
      <c r="Q81" s="4">
        <v>45232</v>
      </c>
      <c r="R81" s="4"/>
      <c r="U81" t="s">
        <v>38</v>
      </c>
      <c r="V81" t="s">
        <v>39</v>
      </c>
      <c r="W81" t="s">
        <v>39</v>
      </c>
    </row>
    <row r="82" spans="1:23" ht="20.399999999999999" customHeight="1">
      <c r="A82" t="s">
        <v>86</v>
      </c>
      <c r="B82" t="s">
        <v>87</v>
      </c>
      <c r="C82" t="s">
        <v>230</v>
      </c>
      <c r="D82" t="s">
        <v>231</v>
      </c>
      <c r="E82" t="s">
        <v>232</v>
      </c>
      <c r="F82" t="s">
        <v>231</v>
      </c>
      <c r="G82" t="s">
        <v>277</v>
      </c>
      <c r="H82" t="s">
        <v>278</v>
      </c>
      <c r="I82">
        <v>222867</v>
      </c>
      <c r="J82" t="s">
        <v>285</v>
      </c>
      <c r="K82" s="2" t="s">
        <v>286</v>
      </c>
      <c r="M82" s="2"/>
      <c r="N82">
        <v>98.766869999999997</v>
      </c>
      <c r="O82">
        <v>12.53288</v>
      </c>
      <c r="P82" t="s">
        <v>37</v>
      </c>
      <c r="Q82" s="4">
        <v>45232</v>
      </c>
      <c r="R82" s="4"/>
      <c r="U82" t="s">
        <v>38</v>
      </c>
      <c r="V82" t="s">
        <v>39</v>
      </c>
      <c r="W82" t="s">
        <v>39</v>
      </c>
    </row>
    <row r="83" spans="1:23" ht="20.399999999999999" customHeight="1">
      <c r="A83" t="s">
        <v>86</v>
      </c>
      <c r="B83" t="s">
        <v>87</v>
      </c>
      <c r="C83" t="s">
        <v>230</v>
      </c>
      <c r="D83" t="s">
        <v>231</v>
      </c>
      <c r="E83" t="s">
        <v>232</v>
      </c>
      <c r="F83" t="s">
        <v>231</v>
      </c>
      <c r="G83" t="s">
        <v>287</v>
      </c>
      <c r="H83" t="s">
        <v>288</v>
      </c>
      <c r="I83">
        <v>222861</v>
      </c>
      <c r="J83" t="s">
        <v>289</v>
      </c>
      <c r="K83" s="2" t="s">
        <v>290</v>
      </c>
      <c r="M83" s="2"/>
      <c r="N83">
        <v>98.812780000000004</v>
      </c>
      <c r="O83">
        <v>12.501480000000001</v>
      </c>
      <c r="P83" t="s">
        <v>37</v>
      </c>
      <c r="Q83" s="4">
        <v>45232</v>
      </c>
      <c r="R83" s="4"/>
      <c r="U83" t="s">
        <v>38</v>
      </c>
      <c r="V83" t="s">
        <v>39</v>
      </c>
      <c r="W83" t="s">
        <v>39</v>
      </c>
    </row>
    <row r="84" spans="1:23" ht="20.399999999999999" customHeight="1">
      <c r="A84" t="s">
        <v>86</v>
      </c>
      <c r="B84" t="s">
        <v>87</v>
      </c>
      <c r="C84" t="s">
        <v>230</v>
      </c>
      <c r="D84" t="s">
        <v>231</v>
      </c>
      <c r="E84" t="s">
        <v>232</v>
      </c>
      <c r="F84" t="s">
        <v>231</v>
      </c>
      <c r="G84" t="s">
        <v>291</v>
      </c>
      <c r="H84" t="s">
        <v>292</v>
      </c>
      <c r="I84">
        <v>222868</v>
      </c>
      <c r="J84" t="s">
        <v>293</v>
      </c>
      <c r="K84" s="2" t="s">
        <v>294</v>
      </c>
      <c r="M84" s="2"/>
      <c r="N84">
        <v>98.704490000000007</v>
      </c>
      <c r="O84">
        <v>12.610010000000001</v>
      </c>
      <c r="P84" t="s">
        <v>37</v>
      </c>
      <c r="Q84" s="4">
        <v>45232</v>
      </c>
      <c r="R84" s="4"/>
      <c r="U84" t="s">
        <v>38</v>
      </c>
      <c r="V84" t="s">
        <v>39</v>
      </c>
      <c r="W84" t="s">
        <v>39</v>
      </c>
    </row>
    <row r="85" spans="1:23" ht="20.399999999999999" customHeight="1">
      <c r="A85" t="s">
        <v>86</v>
      </c>
      <c r="B85" t="s">
        <v>87</v>
      </c>
      <c r="C85" t="s">
        <v>230</v>
      </c>
      <c r="D85" t="s">
        <v>231</v>
      </c>
      <c r="E85" t="s">
        <v>232</v>
      </c>
      <c r="F85" t="s">
        <v>231</v>
      </c>
      <c r="G85" t="s">
        <v>295</v>
      </c>
      <c r="H85" t="s">
        <v>296</v>
      </c>
      <c r="I85">
        <v>222869</v>
      </c>
      <c r="J85" t="s">
        <v>297</v>
      </c>
      <c r="K85" s="2" t="s">
        <v>298</v>
      </c>
      <c r="M85" s="2"/>
      <c r="N85">
        <v>98.673779999999994</v>
      </c>
      <c r="O85">
        <v>12.58342</v>
      </c>
      <c r="P85" t="s">
        <v>37</v>
      </c>
      <c r="Q85" s="4">
        <v>45232</v>
      </c>
      <c r="R85" s="4"/>
      <c r="U85" t="s">
        <v>38</v>
      </c>
      <c r="V85" t="s">
        <v>39</v>
      </c>
      <c r="W85" t="s">
        <v>39</v>
      </c>
    </row>
    <row r="86" spans="1:23" ht="20.399999999999999" customHeight="1">
      <c r="A86" t="s">
        <v>86</v>
      </c>
      <c r="B86" t="s">
        <v>87</v>
      </c>
      <c r="C86" t="s">
        <v>230</v>
      </c>
      <c r="D86" t="s">
        <v>231</v>
      </c>
      <c r="E86" t="s">
        <v>299</v>
      </c>
      <c r="F86" t="s">
        <v>300</v>
      </c>
      <c r="G86" t="s">
        <v>301</v>
      </c>
      <c r="H86" t="s">
        <v>302</v>
      </c>
      <c r="I86">
        <v>222879</v>
      </c>
      <c r="J86" t="s">
        <v>303</v>
      </c>
      <c r="K86" s="2" t="s">
        <v>304</v>
      </c>
      <c r="M86" s="2"/>
      <c r="N86">
        <v>98.607429999999994</v>
      </c>
      <c r="O86">
        <v>13.2027</v>
      </c>
      <c r="P86" t="s">
        <v>37</v>
      </c>
      <c r="Q86" s="4">
        <v>45232</v>
      </c>
      <c r="R86" s="4"/>
      <c r="U86" t="s">
        <v>38</v>
      </c>
      <c r="V86" t="s">
        <v>39</v>
      </c>
      <c r="W86" t="s">
        <v>39</v>
      </c>
    </row>
    <row r="87" spans="1:23" ht="20.399999999999999" customHeight="1">
      <c r="A87" t="s">
        <v>86</v>
      </c>
      <c r="B87" t="s">
        <v>87</v>
      </c>
      <c r="C87" t="s">
        <v>230</v>
      </c>
      <c r="D87" t="s">
        <v>231</v>
      </c>
      <c r="E87" t="s">
        <v>299</v>
      </c>
      <c r="F87" t="s">
        <v>300</v>
      </c>
      <c r="G87" t="s">
        <v>301</v>
      </c>
      <c r="H87" t="s">
        <v>302</v>
      </c>
      <c r="I87">
        <v>222880</v>
      </c>
      <c r="J87" t="s">
        <v>305</v>
      </c>
      <c r="K87" s="2" t="s">
        <v>306</v>
      </c>
      <c r="M87" s="2"/>
      <c r="N87">
        <v>98.556460000000001</v>
      </c>
      <c r="O87">
        <v>13.27736</v>
      </c>
      <c r="P87" t="s">
        <v>37</v>
      </c>
      <c r="Q87" s="4">
        <v>45232</v>
      </c>
      <c r="R87" s="4"/>
      <c r="U87" t="s">
        <v>38</v>
      </c>
      <c r="V87" t="s">
        <v>39</v>
      </c>
      <c r="W87" t="s">
        <v>39</v>
      </c>
    </row>
    <row r="88" spans="1:23" ht="20.399999999999999" customHeight="1">
      <c r="A88" t="s">
        <v>86</v>
      </c>
      <c r="B88" t="s">
        <v>87</v>
      </c>
      <c r="C88" t="s">
        <v>230</v>
      </c>
      <c r="D88" t="s">
        <v>231</v>
      </c>
      <c r="E88" t="s">
        <v>299</v>
      </c>
      <c r="F88" t="s">
        <v>300</v>
      </c>
      <c r="G88" t="s">
        <v>301</v>
      </c>
      <c r="H88" t="s">
        <v>302</v>
      </c>
      <c r="I88">
        <v>222881</v>
      </c>
      <c r="J88" t="s">
        <v>307</v>
      </c>
      <c r="K88" s="2" t="s">
        <v>308</v>
      </c>
      <c r="M88" s="2"/>
      <c r="N88">
        <v>98.598339999999993</v>
      </c>
      <c r="O88">
        <v>13.251860000000001</v>
      </c>
      <c r="P88" t="s">
        <v>37</v>
      </c>
      <c r="Q88" s="4">
        <v>45232</v>
      </c>
      <c r="R88" s="4"/>
      <c r="U88" t="s">
        <v>38</v>
      </c>
      <c r="V88" t="s">
        <v>39</v>
      </c>
      <c r="W88" t="s">
        <v>39</v>
      </c>
    </row>
    <row r="89" spans="1:23" ht="20.399999999999999" customHeight="1">
      <c r="A89" t="s">
        <v>86</v>
      </c>
      <c r="B89" t="s">
        <v>87</v>
      </c>
      <c r="C89" t="s">
        <v>230</v>
      </c>
      <c r="D89" t="s">
        <v>231</v>
      </c>
      <c r="E89" t="s">
        <v>299</v>
      </c>
      <c r="F89" t="s">
        <v>300</v>
      </c>
      <c r="G89" t="s">
        <v>301</v>
      </c>
      <c r="H89" t="s">
        <v>302</v>
      </c>
      <c r="I89">
        <v>222882</v>
      </c>
      <c r="J89" t="s">
        <v>309</v>
      </c>
      <c r="K89" s="2" t="s">
        <v>310</v>
      </c>
      <c r="M89" s="2"/>
      <c r="N89">
        <v>98.584050000000005</v>
      </c>
      <c r="O89">
        <v>13.24005</v>
      </c>
      <c r="P89" t="s">
        <v>37</v>
      </c>
      <c r="Q89" s="4">
        <v>45232</v>
      </c>
      <c r="R89" s="4"/>
      <c r="U89" t="s">
        <v>38</v>
      </c>
      <c r="V89" t="s">
        <v>39</v>
      </c>
      <c r="W89" t="s">
        <v>39</v>
      </c>
    </row>
    <row r="90" spans="1:23" ht="20.399999999999999" customHeight="1">
      <c r="A90" t="s">
        <v>86</v>
      </c>
      <c r="B90" t="s">
        <v>87</v>
      </c>
      <c r="C90" t="s">
        <v>230</v>
      </c>
      <c r="D90" t="s">
        <v>231</v>
      </c>
      <c r="E90" t="s">
        <v>299</v>
      </c>
      <c r="F90" t="s">
        <v>300</v>
      </c>
      <c r="G90" t="s">
        <v>301</v>
      </c>
      <c r="H90" t="s">
        <v>302</v>
      </c>
      <c r="I90">
        <v>222883</v>
      </c>
      <c r="J90" t="s">
        <v>311</v>
      </c>
      <c r="K90" s="2" t="s">
        <v>312</v>
      </c>
      <c r="M90" s="2"/>
      <c r="N90">
        <v>98.587670000000003</v>
      </c>
      <c r="O90">
        <v>13.218400000000001</v>
      </c>
      <c r="P90" t="s">
        <v>37</v>
      </c>
      <c r="Q90" s="4">
        <v>45232</v>
      </c>
      <c r="R90" s="4"/>
      <c r="U90" t="s">
        <v>38</v>
      </c>
      <c r="V90" t="s">
        <v>39</v>
      </c>
      <c r="W90" t="s">
        <v>39</v>
      </c>
    </row>
    <row r="91" spans="1:23" ht="20.399999999999999" customHeight="1">
      <c r="A91" t="s">
        <v>86</v>
      </c>
      <c r="B91" t="s">
        <v>87</v>
      </c>
      <c r="C91" t="s">
        <v>230</v>
      </c>
      <c r="D91" t="s">
        <v>231</v>
      </c>
      <c r="E91" t="s">
        <v>299</v>
      </c>
      <c r="F91" t="s">
        <v>300</v>
      </c>
      <c r="G91" t="s">
        <v>313</v>
      </c>
      <c r="H91" t="s">
        <v>314</v>
      </c>
      <c r="I91">
        <v>222887</v>
      </c>
      <c r="J91" t="s">
        <v>315</v>
      </c>
      <c r="K91" s="2" t="s">
        <v>316</v>
      </c>
      <c r="M91" s="2"/>
      <c r="N91">
        <v>98.700450000000004</v>
      </c>
      <c r="O91">
        <v>12.930580000000001</v>
      </c>
      <c r="P91" t="s">
        <v>37</v>
      </c>
      <c r="Q91" s="4">
        <v>45232</v>
      </c>
      <c r="R91" s="4"/>
      <c r="U91" t="s">
        <v>38</v>
      </c>
      <c r="V91" t="s">
        <v>39</v>
      </c>
      <c r="W91" t="s">
        <v>39</v>
      </c>
    </row>
    <row r="92" spans="1:23" ht="20.399999999999999" customHeight="1">
      <c r="A92" t="s">
        <v>86</v>
      </c>
      <c r="B92" t="s">
        <v>87</v>
      </c>
      <c r="C92" t="s">
        <v>230</v>
      </c>
      <c r="D92" t="s">
        <v>231</v>
      </c>
      <c r="E92" t="s">
        <v>299</v>
      </c>
      <c r="F92" t="s">
        <v>300</v>
      </c>
      <c r="G92" t="s">
        <v>317</v>
      </c>
      <c r="H92" t="s">
        <v>318</v>
      </c>
      <c r="I92">
        <v>222884</v>
      </c>
      <c r="J92" t="s">
        <v>319</v>
      </c>
      <c r="K92" s="2" t="s">
        <v>320</v>
      </c>
      <c r="M92" s="2"/>
      <c r="N92">
        <v>98.615769999999998</v>
      </c>
      <c r="O92">
        <v>13.25689</v>
      </c>
      <c r="P92" t="s">
        <v>37</v>
      </c>
      <c r="Q92" s="4">
        <v>45232</v>
      </c>
      <c r="R92" s="4"/>
      <c r="U92" t="s">
        <v>38</v>
      </c>
      <c r="V92" t="s">
        <v>39</v>
      </c>
      <c r="W92" t="s">
        <v>39</v>
      </c>
    </row>
    <row r="93" spans="1:23" ht="20.399999999999999" customHeight="1">
      <c r="A93" t="s">
        <v>86</v>
      </c>
      <c r="B93" t="s">
        <v>87</v>
      </c>
      <c r="C93" t="s">
        <v>230</v>
      </c>
      <c r="D93" t="s">
        <v>231</v>
      </c>
      <c r="E93" t="s">
        <v>299</v>
      </c>
      <c r="F93" t="s">
        <v>300</v>
      </c>
      <c r="G93" t="s">
        <v>317</v>
      </c>
      <c r="H93" t="s">
        <v>318</v>
      </c>
      <c r="I93">
        <v>222885</v>
      </c>
      <c r="J93" t="s">
        <v>314</v>
      </c>
      <c r="K93" s="2" t="s">
        <v>321</v>
      </c>
      <c r="M93" s="2"/>
      <c r="N93">
        <v>98.625630000000001</v>
      </c>
      <c r="O93">
        <v>13.22922</v>
      </c>
      <c r="P93" t="s">
        <v>37</v>
      </c>
      <c r="Q93" s="4">
        <v>45232</v>
      </c>
      <c r="R93" s="4"/>
      <c r="U93" t="s">
        <v>38</v>
      </c>
      <c r="V93" t="s">
        <v>39</v>
      </c>
      <c r="W93" t="s">
        <v>39</v>
      </c>
    </row>
    <row r="94" spans="1:23" ht="20.399999999999999" customHeight="1">
      <c r="A94" t="s">
        <v>86</v>
      </c>
      <c r="B94" t="s">
        <v>87</v>
      </c>
      <c r="C94" t="s">
        <v>230</v>
      </c>
      <c r="D94" t="s">
        <v>231</v>
      </c>
      <c r="E94" t="s">
        <v>299</v>
      </c>
      <c r="F94" t="s">
        <v>300</v>
      </c>
      <c r="G94" t="s">
        <v>317</v>
      </c>
      <c r="H94" t="s">
        <v>318</v>
      </c>
      <c r="I94">
        <v>222886</v>
      </c>
      <c r="J94" t="s">
        <v>322</v>
      </c>
      <c r="K94" s="2" t="s">
        <v>323</v>
      </c>
      <c r="M94" s="2"/>
      <c r="N94">
        <v>98.642099999999999</v>
      </c>
      <c r="O94">
        <v>13.25089</v>
      </c>
      <c r="P94" t="s">
        <v>37</v>
      </c>
      <c r="Q94" s="4">
        <v>45232</v>
      </c>
      <c r="R94" s="4"/>
      <c r="U94" t="s">
        <v>38</v>
      </c>
      <c r="V94" t="s">
        <v>39</v>
      </c>
      <c r="W94" t="s">
        <v>39</v>
      </c>
    </row>
    <row r="95" spans="1:23" ht="20.399999999999999" customHeight="1">
      <c r="A95" t="s">
        <v>86</v>
      </c>
      <c r="B95" t="s">
        <v>87</v>
      </c>
      <c r="C95" t="s">
        <v>230</v>
      </c>
      <c r="D95" t="s">
        <v>231</v>
      </c>
      <c r="E95" t="s">
        <v>299</v>
      </c>
      <c r="F95" t="s">
        <v>300</v>
      </c>
      <c r="G95" t="s">
        <v>324</v>
      </c>
      <c r="H95" t="s">
        <v>325</v>
      </c>
      <c r="I95">
        <v>222871</v>
      </c>
      <c r="J95" t="s">
        <v>326</v>
      </c>
      <c r="K95" s="2" t="s">
        <v>327</v>
      </c>
      <c r="M95" s="2"/>
      <c r="N95">
        <v>98.658900000000003</v>
      </c>
      <c r="O95">
        <v>12.834820000000001</v>
      </c>
      <c r="P95" t="s">
        <v>37</v>
      </c>
      <c r="Q95" s="4">
        <v>45232</v>
      </c>
      <c r="R95" s="4"/>
      <c r="U95" t="s">
        <v>38</v>
      </c>
      <c r="V95" t="s">
        <v>39</v>
      </c>
      <c r="W95" t="s">
        <v>39</v>
      </c>
    </row>
    <row r="96" spans="1:23" ht="20.399999999999999" customHeight="1">
      <c r="A96" t="s">
        <v>86</v>
      </c>
      <c r="B96" t="s">
        <v>87</v>
      </c>
      <c r="C96" t="s">
        <v>230</v>
      </c>
      <c r="D96" t="s">
        <v>231</v>
      </c>
      <c r="E96" t="s">
        <v>299</v>
      </c>
      <c r="F96" t="s">
        <v>300</v>
      </c>
      <c r="G96" t="s">
        <v>324</v>
      </c>
      <c r="H96" t="s">
        <v>325</v>
      </c>
      <c r="I96">
        <v>222875</v>
      </c>
      <c r="J96" t="s">
        <v>328</v>
      </c>
      <c r="K96" s="2" t="s">
        <v>329</v>
      </c>
      <c r="M96" s="2"/>
      <c r="N96">
        <v>98.518199999999993</v>
      </c>
      <c r="O96">
        <v>12.791410000000001</v>
      </c>
      <c r="P96" t="s">
        <v>37</v>
      </c>
      <c r="Q96" s="4">
        <v>45232</v>
      </c>
      <c r="R96" s="4"/>
      <c r="U96" t="s">
        <v>38</v>
      </c>
      <c r="V96" t="s">
        <v>39</v>
      </c>
      <c r="W96" t="s">
        <v>39</v>
      </c>
    </row>
    <row r="97" spans="1:23" ht="20.399999999999999" customHeight="1">
      <c r="A97" t="s">
        <v>86</v>
      </c>
      <c r="B97" t="s">
        <v>87</v>
      </c>
      <c r="C97" t="s">
        <v>230</v>
      </c>
      <c r="D97" t="s">
        <v>231</v>
      </c>
      <c r="E97" t="s">
        <v>299</v>
      </c>
      <c r="F97" t="s">
        <v>300</v>
      </c>
      <c r="G97" t="s">
        <v>324</v>
      </c>
      <c r="H97" t="s">
        <v>325</v>
      </c>
      <c r="I97">
        <v>222872</v>
      </c>
      <c r="J97" t="s">
        <v>330</v>
      </c>
      <c r="K97" s="2" t="s">
        <v>331</v>
      </c>
      <c r="M97" s="2"/>
      <c r="N97">
        <v>98.660359999999997</v>
      </c>
      <c r="O97">
        <v>12.83173</v>
      </c>
      <c r="P97" t="s">
        <v>37</v>
      </c>
      <c r="Q97" s="4">
        <v>45232</v>
      </c>
      <c r="R97" s="4"/>
      <c r="U97" t="s">
        <v>38</v>
      </c>
      <c r="V97" t="s">
        <v>39</v>
      </c>
      <c r="W97" t="s">
        <v>39</v>
      </c>
    </row>
    <row r="98" spans="1:23" ht="20.399999999999999" customHeight="1">
      <c r="A98" t="s">
        <v>86</v>
      </c>
      <c r="B98" t="s">
        <v>87</v>
      </c>
      <c r="C98" t="s">
        <v>230</v>
      </c>
      <c r="D98" t="s">
        <v>231</v>
      </c>
      <c r="E98" t="s">
        <v>299</v>
      </c>
      <c r="F98" t="s">
        <v>300</v>
      </c>
      <c r="G98" t="s">
        <v>324</v>
      </c>
      <c r="H98" t="s">
        <v>325</v>
      </c>
      <c r="I98">
        <v>222873</v>
      </c>
      <c r="J98" t="s">
        <v>332</v>
      </c>
      <c r="K98" s="2" t="s">
        <v>333</v>
      </c>
      <c r="M98" s="2"/>
      <c r="N98">
        <v>98.658580000000001</v>
      </c>
      <c r="O98">
        <v>12.84343</v>
      </c>
      <c r="P98" t="s">
        <v>37</v>
      </c>
      <c r="Q98" s="4">
        <v>45232</v>
      </c>
      <c r="R98" s="4"/>
      <c r="U98" t="s">
        <v>38</v>
      </c>
      <c r="V98" t="s">
        <v>39</v>
      </c>
      <c r="W98" t="s">
        <v>39</v>
      </c>
    </row>
    <row r="99" spans="1:23" ht="20.399999999999999" customHeight="1">
      <c r="A99" t="s">
        <v>86</v>
      </c>
      <c r="B99" t="s">
        <v>87</v>
      </c>
      <c r="C99" t="s">
        <v>230</v>
      </c>
      <c r="D99" t="s">
        <v>231</v>
      </c>
      <c r="E99" t="s">
        <v>299</v>
      </c>
      <c r="F99" t="s">
        <v>300</v>
      </c>
      <c r="G99" t="s">
        <v>324</v>
      </c>
      <c r="H99" t="s">
        <v>325</v>
      </c>
      <c r="I99">
        <v>222874</v>
      </c>
      <c r="J99" t="s">
        <v>334</v>
      </c>
      <c r="K99" s="2" t="s">
        <v>335</v>
      </c>
      <c r="M99" s="2"/>
      <c r="N99">
        <v>98.700680000000006</v>
      </c>
      <c r="O99">
        <v>12.817159999999999</v>
      </c>
      <c r="P99" t="s">
        <v>37</v>
      </c>
      <c r="Q99" s="4">
        <v>45232</v>
      </c>
      <c r="R99" s="4"/>
      <c r="U99" t="s">
        <v>38</v>
      </c>
      <c r="V99" t="s">
        <v>39</v>
      </c>
      <c r="W99" t="s">
        <v>39</v>
      </c>
    </row>
    <row r="100" spans="1:23" ht="20.399999999999999" customHeight="1">
      <c r="A100" t="s">
        <v>86</v>
      </c>
      <c r="B100" t="s">
        <v>87</v>
      </c>
      <c r="C100" t="s">
        <v>230</v>
      </c>
      <c r="D100" t="s">
        <v>231</v>
      </c>
      <c r="E100" t="s">
        <v>299</v>
      </c>
      <c r="F100" t="s">
        <v>300</v>
      </c>
      <c r="G100" t="s">
        <v>336</v>
      </c>
      <c r="H100" t="s">
        <v>337</v>
      </c>
      <c r="I100">
        <v>222888</v>
      </c>
      <c r="J100" t="s">
        <v>338</v>
      </c>
      <c r="K100" s="2" t="s">
        <v>339</v>
      </c>
      <c r="M100" s="2"/>
      <c r="N100">
        <v>98.631559999999993</v>
      </c>
      <c r="O100">
        <v>13.14317</v>
      </c>
      <c r="P100" t="s">
        <v>37</v>
      </c>
      <c r="Q100" s="4">
        <v>45232</v>
      </c>
      <c r="R100" s="4"/>
      <c r="U100" t="s">
        <v>38</v>
      </c>
      <c r="V100" t="s">
        <v>39</v>
      </c>
      <c r="W100" t="s">
        <v>39</v>
      </c>
    </row>
    <row r="101" spans="1:23" ht="20.399999999999999" customHeight="1">
      <c r="A101" t="s">
        <v>86</v>
      </c>
      <c r="B101" t="s">
        <v>87</v>
      </c>
      <c r="C101" t="s">
        <v>230</v>
      </c>
      <c r="D101" t="s">
        <v>231</v>
      </c>
      <c r="E101" t="s">
        <v>299</v>
      </c>
      <c r="F101" t="s">
        <v>300</v>
      </c>
      <c r="G101" t="s">
        <v>340</v>
      </c>
      <c r="H101" t="s">
        <v>341</v>
      </c>
      <c r="I101">
        <v>222877</v>
      </c>
      <c r="J101" t="s">
        <v>342</v>
      </c>
      <c r="K101" s="2" t="s">
        <v>343</v>
      </c>
      <c r="M101" s="2"/>
      <c r="N101">
        <v>98.502840000000006</v>
      </c>
      <c r="O101">
        <v>13.211790000000001</v>
      </c>
      <c r="P101" t="s">
        <v>37</v>
      </c>
      <c r="Q101" s="4">
        <v>45232</v>
      </c>
      <c r="R101" s="4"/>
      <c r="U101" t="s">
        <v>38</v>
      </c>
      <c r="V101" t="s">
        <v>39</v>
      </c>
      <c r="W101" t="s">
        <v>39</v>
      </c>
    </row>
    <row r="102" spans="1:23" ht="20.399999999999999" customHeight="1">
      <c r="A102" t="s">
        <v>86</v>
      </c>
      <c r="B102" t="s">
        <v>87</v>
      </c>
      <c r="C102" t="s">
        <v>230</v>
      </c>
      <c r="D102" t="s">
        <v>231</v>
      </c>
      <c r="E102" t="s">
        <v>299</v>
      </c>
      <c r="F102" t="s">
        <v>300</v>
      </c>
      <c r="G102" t="s">
        <v>340</v>
      </c>
      <c r="H102" t="s">
        <v>341</v>
      </c>
      <c r="I102">
        <v>222878</v>
      </c>
      <c r="J102" t="s">
        <v>344</v>
      </c>
      <c r="K102" s="2" t="s">
        <v>345</v>
      </c>
      <c r="M102" s="2"/>
      <c r="N102">
        <v>98.565979999999996</v>
      </c>
      <c r="O102">
        <v>13.15297</v>
      </c>
      <c r="P102" t="s">
        <v>37</v>
      </c>
      <c r="Q102" s="4">
        <v>45232</v>
      </c>
      <c r="R102" s="4"/>
      <c r="U102" t="s">
        <v>38</v>
      </c>
      <c r="V102" t="s">
        <v>39</v>
      </c>
      <c r="W102" t="s">
        <v>39</v>
      </c>
    </row>
    <row r="103" spans="1:23" ht="20.399999999999999" customHeight="1">
      <c r="A103" t="s">
        <v>86</v>
      </c>
      <c r="B103" t="s">
        <v>87</v>
      </c>
      <c r="C103" t="s">
        <v>230</v>
      </c>
      <c r="D103" t="s">
        <v>231</v>
      </c>
      <c r="E103" t="s">
        <v>299</v>
      </c>
      <c r="F103" t="s">
        <v>300</v>
      </c>
      <c r="G103" t="s">
        <v>346</v>
      </c>
      <c r="H103" t="s">
        <v>347</v>
      </c>
      <c r="I103">
        <v>222876</v>
      </c>
      <c r="J103" t="s">
        <v>302</v>
      </c>
      <c r="K103" t="s">
        <v>348</v>
      </c>
      <c r="M103" s="2"/>
      <c r="N103">
        <v>98.659210000000002</v>
      </c>
      <c r="O103">
        <v>13.00156</v>
      </c>
      <c r="P103" t="s">
        <v>37</v>
      </c>
      <c r="Q103" s="4">
        <v>45232</v>
      </c>
      <c r="R103" s="4"/>
      <c r="U103" t="s">
        <v>38</v>
      </c>
      <c r="V103" t="s">
        <v>39</v>
      </c>
      <c r="W103" t="s">
        <v>39</v>
      </c>
    </row>
    <row r="104" spans="1:23" ht="20.399999999999999" customHeight="1">
      <c r="A104" t="s">
        <v>86</v>
      </c>
      <c r="B104" t="s">
        <v>87</v>
      </c>
      <c r="C104" t="s">
        <v>230</v>
      </c>
      <c r="D104" t="s">
        <v>231</v>
      </c>
      <c r="E104" t="s">
        <v>349</v>
      </c>
      <c r="F104" t="s">
        <v>87</v>
      </c>
      <c r="G104" t="s">
        <v>350</v>
      </c>
      <c r="H104" t="s">
        <v>351</v>
      </c>
      <c r="I104">
        <v>222917</v>
      </c>
      <c r="J104" t="s">
        <v>352</v>
      </c>
      <c r="K104" s="2" t="s">
        <v>353</v>
      </c>
      <c r="M104" s="2"/>
      <c r="N104">
        <v>99.454999999999998</v>
      </c>
      <c r="O104">
        <v>11.86533</v>
      </c>
      <c r="P104" t="s">
        <v>37</v>
      </c>
      <c r="Q104" s="4">
        <v>45232</v>
      </c>
      <c r="R104" s="4"/>
      <c r="U104" t="s">
        <v>38</v>
      </c>
      <c r="V104" t="s">
        <v>39</v>
      </c>
      <c r="W104" t="s">
        <v>39</v>
      </c>
    </row>
    <row r="105" spans="1:23" ht="20.399999999999999" customHeight="1">
      <c r="A105" t="s">
        <v>86</v>
      </c>
      <c r="B105" t="s">
        <v>87</v>
      </c>
      <c r="C105" t="s">
        <v>230</v>
      </c>
      <c r="D105" t="s">
        <v>231</v>
      </c>
      <c r="E105" t="s">
        <v>349</v>
      </c>
      <c r="F105" t="s">
        <v>87</v>
      </c>
      <c r="G105" t="s">
        <v>354</v>
      </c>
      <c r="H105" t="s">
        <v>355</v>
      </c>
      <c r="I105">
        <v>222901</v>
      </c>
      <c r="J105" t="s">
        <v>356</v>
      </c>
      <c r="K105" s="2" t="s">
        <v>357</v>
      </c>
      <c r="M105" s="2"/>
      <c r="N105">
        <v>98.93186</v>
      </c>
      <c r="O105">
        <v>12.755089999999999</v>
      </c>
      <c r="P105" t="s">
        <v>37</v>
      </c>
      <c r="Q105" s="4">
        <v>45232</v>
      </c>
      <c r="R105" s="4"/>
      <c r="U105" t="s">
        <v>38</v>
      </c>
      <c r="V105" t="s">
        <v>39</v>
      </c>
      <c r="W105" t="s">
        <v>39</v>
      </c>
    </row>
    <row r="106" spans="1:23" ht="20.399999999999999" customHeight="1">
      <c r="A106" t="s">
        <v>86</v>
      </c>
      <c r="B106" t="s">
        <v>87</v>
      </c>
      <c r="C106" t="s">
        <v>230</v>
      </c>
      <c r="D106" t="s">
        <v>231</v>
      </c>
      <c r="E106" t="s">
        <v>349</v>
      </c>
      <c r="F106" t="s">
        <v>87</v>
      </c>
      <c r="G106" t="s">
        <v>354</v>
      </c>
      <c r="H106" t="s">
        <v>355</v>
      </c>
      <c r="I106">
        <v>222902</v>
      </c>
      <c r="J106" t="s">
        <v>358</v>
      </c>
      <c r="K106" s="2" t="s">
        <v>359</v>
      </c>
      <c r="M106" s="2"/>
      <c r="N106">
        <v>98.976209999999995</v>
      </c>
      <c r="O106">
        <v>12.714169999999999</v>
      </c>
      <c r="P106" t="s">
        <v>37</v>
      </c>
      <c r="Q106" s="4">
        <v>45232</v>
      </c>
      <c r="R106" s="4"/>
      <c r="U106" t="s">
        <v>38</v>
      </c>
      <c r="V106" t="s">
        <v>39</v>
      </c>
      <c r="W106" t="s">
        <v>39</v>
      </c>
    </row>
    <row r="107" spans="1:23" ht="20.399999999999999" customHeight="1">
      <c r="A107" t="s">
        <v>86</v>
      </c>
      <c r="B107" t="s">
        <v>87</v>
      </c>
      <c r="C107" t="s">
        <v>230</v>
      </c>
      <c r="D107" t="s">
        <v>231</v>
      </c>
      <c r="E107" t="s">
        <v>349</v>
      </c>
      <c r="F107" t="s">
        <v>87</v>
      </c>
      <c r="G107" t="s">
        <v>354</v>
      </c>
      <c r="H107" t="s">
        <v>355</v>
      </c>
      <c r="I107">
        <v>222907</v>
      </c>
      <c r="J107" t="s">
        <v>360</v>
      </c>
      <c r="K107" s="2" t="s">
        <v>361</v>
      </c>
      <c r="M107" s="2"/>
      <c r="N107">
        <v>99.000429999999994</v>
      </c>
      <c r="O107">
        <v>12.55302</v>
      </c>
      <c r="P107" t="s">
        <v>37</v>
      </c>
      <c r="Q107" s="4">
        <v>45232</v>
      </c>
      <c r="R107" s="4"/>
      <c r="U107" t="s">
        <v>38</v>
      </c>
      <c r="V107" t="s">
        <v>39</v>
      </c>
      <c r="W107" t="s">
        <v>39</v>
      </c>
    </row>
    <row r="108" spans="1:23" ht="20.399999999999999" customHeight="1">
      <c r="A108" t="s">
        <v>86</v>
      </c>
      <c r="B108" t="s">
        <v>87</v>
      </c>
      <c r="C108" t="s">
        <v>230</v>
      </c>
      <c r="D108" t="s">
        <v>231</v>
      </c>
      <c r="E108" t="s">
        <v>349</v>
      </c>
      <c r="F108" t="s">
        <v>87</v>
      </c>
      <c r="G108" t="s">
        <v>354</v>
      </c>
      <c r="H108" t="s">
        <v>355</v>
      </c>
      <c r="I108">
        <v>222903</v>
      </c>
      <c r="J108" t="s">
        <v>302</v>
      </c>
      <c r="K108" s="2" t="s">
        <v>348</v>
      </c>
      <c r="M108" s="2"/>
      <c r="N108">
        <v>98.935109999999995</v>
      </c>
      <c r="O108">
        <v>12.739990000000001</v>
      </c>
      <c r="P108" t="s">
        <v>37</v>
      </c>
      <c r="Q108" s="4">
        <v>45232</v>
      </c>
      <c r="R108" s="4"/>
      <c r="U108" t="s">
        <v>38</v>
      </c>
      <c r="V108" t="s">
        <v>39</v>
      </c>
      <c r="W108" t="s">
        <v>39</v>
      </c>
    </row>
    <row r="109" spans="1:23" ht="20.399999999999999" customHeight="1">
      <c r="A109" t="s">
        <v>86</v>
      </c>
      <c r="B109" t="s">
        <v>87</v>
      </c>
      <c r="C109" t="s">
        <v>230</v>
      </c>
      <c r="D109" t="s">
        <v>231</v>
      </c>
      <c r="E109" t="s">
        <v>349</v>
      </c>
      <c r="F109" t="s">
        <v>87</v>
      </c>
      <c r="G109" t="s">
        <v>354</v>
      </c>
      <c r="H109" t="s">
        <v>355</v>
      </c>
      <c r="I109">
        <v>222904</v>
      </c>
      <c r="J109" t="s">
        <v>362</v>
      </c>
      <c r="K109" s="2" t="s">
        <v>363</v>
      </c>
      <c r="M109" s="2"/>
      <c r="N109">
        <v>98.943860000000001</v>
      </c>
      <c r="O109">
        <v>12.66057</v>
      </c>
      <c r="P109" t="s">
        <v>37</v>
      </c>
      <c r="Q109" s="4">
        <v>45232</v>
      </c>
      <c r="R109" s="4"/>
      <c r="U109" t="s">
        <v>38</v>
      </c>
      <c r="V109" t="s">
        <v>39</v>
      </c>
      <c r="W109" t="s">
        <v>39</v>
      </c>
    </row>
    <row r="110" spans="1:23" ht="20.399999999999999" customHeight="1">
      <c r="A110" t="s">
        <v>86</v>
      </c>
      <c r="B110" t="s">
        <v>87</v>
      </c>
      <c r="C110" t="s">
        <v>230</v>
      </c>
      <c r="D110" t="s">
        <v>231</v>
      </c>
      <c r="E110" t="s">
        <v>349</v>
      </c>
      <c r="F110" t="s">
        <v>87</v>
      </c>
      <c r="G110" t="s">
        <v>354</v>
      </c>
      <c r="H110" t="s">
        <v>355</v>
      </c>
      <c r="I110">
        <v>222905</v>
      </c>
      <c r="J110" t="s">
        <v>235</v>
      </c>
      <c r="K110" s="2" t="s">
        <v>236</v>
      </c>
      <c r="M110" s="2"/>
      <c r="N110">
        <v>98.914060000000006</v>
      </c>
      <c r="O110">
        <v>12.70349</v>
      </c>
      <c r="P110" t="s">
        <v>37</v>
      </c>
      <c r="Q110" s="4">
        <v>45232</v>
      </c>
      <c r="R110" s="4"/>
      <c r="U110" t="s">
        <v>38</v>
      </c>
      <c r="V110" t="s">
        <v>39</v>
      </c>
      <c r="W110" t="s">
        <v>39</v>
      </c>
    </row>
    <row r="111" spans="1:23" ht="20.399999999999999" customHeight="1">
      <c r="A111" t="s">
        <v>86</v>
      </c>
      <c r="B111" t="s">
        <v>87</v>
      </c>
      <c r="C111" t="s">
        <v>230</v>
      </c>
      <c r="D111" t="s">
        <v>231</v>
      </c>
      <c r="E111" t="s">
        <v>349</v>
      </c>
      <c r="F111" t="s">
        <v>87</v>
      </c>
      <c r="G111" t="s">
        <v>354</v>
      </c>
      <c r="H111" t="s">
        <v>355</v>
      </c>
      <c r="I111">
        <v>222906</v>
      </c>
      <c r="J111" t="s">
        <v>364</v>
      </c>
      <c r="K111" s="2" t="s">
        <v>365</v>
      </c>
      <c r="M111" s="2"/>
      <c r="N111">
        <v>99.009469999999993</v>
      </c>
      <c r="O111">
        <v>12.669840000000001</v>
      </c>
      <c r="P111" t="s">
        <v>37</v>
      </c>
      <c r="Q111" s="4">
        <v>45232</v>
      </c>
      <c r="R111" s="4"/>
      <c r="U111" t="s">
        <v>38</v>
      </c>
      <c r="V111" t="s">
        <v>39</v>
      </c>
      <c r="W111" t="s">
        <v>39</v>
      </c>
    </row>
    <row r="112" spans="1:23" ht="20.399999999999999" customHeight="1">
      <c r="A112" t="s">
        <v>86</v>
      </c>
      <c r="B112" t="s">
        <v>87</v>
      </c>
      <c r="C112" t="s">
        <v>230</v>
      </c>
      <c r="D112" t="s">
        <v>231</v>
      </c>
      <c r="E112" t="s">
        <v>349</v>
      </c>
      <c r="F112" t="s">
        <v>87</v>
      </c>
      <c r="G112" t="s">
        <v>366</v>
      </c>
      <c r="H112" t="s">
        <v>367</v>
      </c>
      <c r="I112">
        <v>222893</v>
      </c>
      <c r="J112" t="s">
        <v>368</v>
      </c>
      <c r="K112" s="2" t="s">
        <v>369</v>
      </c>
      <c r="M112" s="2"/>
      <c r="N112">
        <v>98.872349999999997</v>
      </c>
      <c r="O112">
        <v>12.1722</v>
      </c>
      <c r="P112" t="s">
        <v>37</v>
      </c>
      <c r="Q112" s="4">
        <v>45232</v>
      </c>
      <c r="R112" s="4"/>
      <c r="U112" t="s">
        <v>38</v>
      </c>
      <c r="V112" t="s">
        <v>39</v>
      </c>
      <c r="W112" t="s">
        <v>39</v>
      </c>
    </row>
    <row r="113" spans="1:23" ht="20.399999999999999" customHeight="1">
      <c r="A113" t="s">
        <v>86</v>
      </c>
      <c r="B113" t="s">
        <v>87</v>
      </c>
      <c r="C113" t="s">
        <v>230</v>
      </c>
      <c r="D113" t="s">
        <v>231</v>
      </c>
      <c r="E113" t="s">
        <v>349</v>
      </c>
      <c r="F113" t="s">
        <v>87</v>
      </c>
      <c r="G113" t="s">
        <v>370</v>
      </c>
      <c r="H113" t="s">
        <v>371</v>
      </c>
      <c r="I113">
        <v>222889</v>
      </c>
      <c r="J113" t="s">
        <v>372</v>
      </c>
      <c r="K113" s="2" t="s">
        <v>373</v>
      </c>
      <c r="M113" s="2"/>
      <c r="N113">
        <v>98.934619999999995</v>
      </c>
      <c r="O113">
        <v>12.12642</v>
      </c>
      <c r="P113" t="s">
        <v>37</v>
      </c>
      <c r="Q113" s="4">
        <v>45232</v>
      </c>
      <c r="R113" s="4"/>
      <c r="U113" t="s">
        <v>38</v>
      </c>
      <c r="V113" t="s">
        <v>39</v>
      </c>
      <c r="W113" t="s">
        <v>39</v>
      </c>
    </row>
    <row r="114" spans="1:23" ht="20.399999999999999" customHeight="1">
      <c r="A114" t="s">
        <v>86</v>
      </c>
      <c r="B114" t="s">
        <v>87</v>
      </c>
      <c r="C114" t="s">
        <v>230</v>
      </c>
      <c r="D114" t="s">
        <v>231</v>
      </c>
      <c r="E114" t="s">
        <v>349</v>
      </c>
      <c r="F114" t="s">
        <v>87</v>
      </c>
      <c r="G114" t="s">
        <v>370</v>
      </c>
      <c r="H114" t="s">
        <v>371</v>
      </c>
      <c r="I114">
        <v>222890</v>
      </c>
      <c r="J114" t="s">
        <v>374</v>
      </c>
      <c r="K114" s="2" t="s">
        <v>375</v>
      </c>
      <c r="M114" s="2"/>
      <c r="N114">
        <v>98.939779999999999</v>
      </c>
      <c r="O114">
        <v>12.125590000000001</v>
      </c>
      <c r="P114" t="s">
        <v>37</v>
      </c>
      <c r="Q114" s="4">
        <v>45232</v>
      </c>
      <c r="R114" s="4"/>
      <c r="U114" t="s">
        <v>38</v>
      </c>
      <c r="V114" t="s">
        <v>39</v>
      </c>
      <c r="W114" t="s">
        <v>39</v>
      </c>
    </row>
    <row r="115" spans="1:23" ht="20.399999999999999" customHeight="1">
      <c r="A115" t="s">
        <v>86</v>
      </c>
      <c r="B115" t="s">
        <v>87</v>
      </c>
      <c r="C115" t="s">
        <v>230</v>
      </c>
      <c r="D115" t="s">
        <v>231</v>
      </c>
      <c r="E115" t="s">
        <v>349</v>
      </c>
      <c r="F115" t="s">
        <v>87</v>
      </c>
      <c r="G115" t="s">
        <v>370</v>
      </c>
      <c r="H115" t="s">
        <v>371</v>
      </c>
      <c r="I115">
        <v>222891</v>
      </c>
      <c r="J115" t="s">
        <v>376</v>
      </c>
      <c r="K115" s="2" t="s">
        <v>377</v>
      </c>
      <c r="M115" s="2"/>
      <c r="N115">
        <v>98.942819999999998</v>
      </c>
      <c r="O115">
        <v>12.11088</v>
      </c>
      <c r="P115" t="s">
        <v>37</v>
      </c>
      <c r="Q115" s="4">
        <v>45232</v>
      </c>
      <c r="R115" s="4"/>
      <c r="U115" t="s">
        <v>38</v>
      </c>
      <c r="V115" t="s">
        <v>39</v>
      </c>
      <c r="W115" t="s">
        <v>39</v>
      </c>
    </row>
    <row r="116" spans="1:23" ht="20.399999999999999" customHeight="1">
      <c r="A116" t="s">
        <v>86</v>
      </c>
      <c r="B116" t="s">
        <v>87</v>
      </c>
      <c r="C116" t="s">
        <v>230</v>
      </c>
      <c r="D116" t="s">
        <v>231</v>
      </c>
      <c r="E116" t="s">
        <v>349</v>
      </c>
      <c r="F116" t="s">
        <v>87</v>
      </c>
      <c r="G116" t="s">
        <v>378</v>
      </c>
      <c r="H116" t="s">
        <v>379</v>
      </c>
      <c r="I116">
        <v>222892</v>
      </c>
      <c r="J116" t="s">
        <v>380</v>
      </c>
      <c r="K116" s="2" t="s">
        <v>381</v>
      </c>
      <c r="M116" s="2"/>
      <c r="N116">
        <v>98.929220000000001</v>
      </c>
      <c r="O116">
        <v>12.13162</v>
      </c>
      <c r="P116" t="s">
        <v>37</v>
      </c>
      <c r="Q116" s="4">
        <v>45232</v>
      </c>
      <c r="R116" s="4"/>
      <c r="U116" t="s">
        <v>38</v>
      </c>
      <c r="V116" t="s">
        <v>39</v>
      </c>
      <c r="W116" t="s">
        <v>39</v>
      </c>
    </row>
    <row r="117" spans="1:23" ht="20.399999999999999" customHeight="1">
      <c r="A117" t="s">
        <v>86</v>
      </c>
      <c r="B117" t="s">
        <v>87</v>
      </c>
      <c r="C117" t="s">
        <v>230</v>
      </c>
      <c r="D117" t="s">
        <v>231</v>
      </c>
      <c r="E117" t="s">
        <v>349</v>
      </c>
      <c r="F117" t="s">
        <v>87</v>
      </c>
      <c r="G117" t="s">
        <v>382</v>
      </c>
      <c r="H117" t="s">
        <v>383</v>
      </c>
      <c r="I117">
        <v>222918</v>
      </c>
      <c r="J117" t="s">
        <v>384</v>
      </c>
      <c r="K117" s="2" t="s">
        <v>385</v>
      </c>
      <c r="M117" s="2"/>
      <c r="N117">
        <v>98.9285</v>
      </c>
      <c r="O117">
        <v>12.05866</v>
      </c>
      <c r="P117" t="s">
        <v>37</v>
      </c>
      <c r="Q117" s="4">
        <v>45232</v>
      </c>
      <c r="R117" s="4"/>
      <c r="U117" t="s">
        <v>38</v>
      </c>
      <c r="V117" t="s">
        <v>39</v>
      </c>
      <c r="W117" t="s">
        <v>39</v>
      </c>
    </row>
    <row r="118" spans="1:23" ht="20.399999999999999" customHeight="1">
      <c r="A118" t="s">
        <v>86</v>
      </c>
      <c r="B118" t="s">
        <v>87</v>
      </c>
      <c r="C118" t="s">
        <v>230</v>
      </c>
      <c r="D118" t="s">
        <v>231</v>
      </c>
      <c r="E118" t="s">
        <v>349</v>
      </c>
      <c r="F118" t="s">
        <v>87</v>
      </c>
      <c r="G118" t="s">
        <v>386</v>
      </c>
      <c r="H118" t="s">
        <v>387</v>
      </c>
      <c r="I118">
        <v>222894</v>
      </c>
      <c r="J118" t="s">
        <v>388</v>
      </c>
      <c r="K118" s="2" t="s">
        <v>389</v>
      </c>
      <c r="M118" s="2"/>
      <c r="N118">
        <v>99.058390000000003</v>
      </c>
      <c r="O118">
        <v>12.26934</v>
      </c>
      <c r="P118" t="s">
        <v>37</v>
      </c>
      <c r="Q118" s="4">
        <v>45232</v>
      </c>
      <c r="R118" s="4"/>
      <c r="U118" t="s">
        <v>38</v>
      </c>
      <c r="V118" t="s">
        <v>39</v>
      </c>
      <c r="W118" t="s">
        <v>39</v>
      </c>
    </row>
    <row r="119" spans="1:23" ht="20.399999999999999" customHeight="1">
      <c r="A119" t="s">
        <v>86</v>
      </c>
      <c r="B119" t="s">
        <v>87</v>
      </c>
      <c r="C119" t="s">
        <v>230</v>
      </c>
      <c r="D119" t="s">
        <v>231</v>
      </c>
      <c r="E119" t="s">
        <v>349</v>
      </c>
      <c r="F119" t="s">
        <v>87</v>
      </c>
      <c r="G119" t="s">
        <v>386</v>
      </c>
      <c r="H119" t="s">
        <v>387</v>
      </c>
      <c r="I119">
        <v>222895</v>
      </c>
      <c r="J119" t="s">
        <v>390</v>
      </c>
      <c r="K119" s="2" t="s">
        <v>391</v>
      </c>
      <c r="M119" s="2"/>
      <c r="N119">
        <v>99.025660000000002</v>
      </c>
      <c r="O119">
        <v>12.2814</v>
      </c>
      <c r="P119" t="s">
        <v>37</v>
      </c>
      <c r="Q119" s="4">
        <v>45232</v>
      </c>
      <c r="R119" s="4"/>
      <c r="U119" t="s">
        <v>38</v>
      </c>
      <c r="V119" t="s">
        <v>39</v>
      </c>
      <c r="W119" t="s">
        <v>39</v>
      </c>
    </row>
    <row r="120" spans="1:23" ht="20.399999999999999" customHeight="1">
      <c r="A120" t="s">
        <v>86</v>
      </c>
      <c r="B120" t="s">
        <v>87</v>
      </c>
      <c r="C120" t="s">
        <v>230</v>
      </c>
      <c r="D120" t="s">
        <v>231</v>
      </c>
      <c r="E120" t="s">
        <v>349</v>
      </c>
      <c r="F120" t="s">
        <v>87</v>
      </c>
      <c r="G120" t="s">
        <v>386</v>
      </c>
      <c r="H120" t="s">
        <v>387</v>
      </c>
      <c r="I120">
        <v>222896</v>
      </c>
      <c r="J120" t="s">
        <v>384</v>
      </c>
      <c r="K120" s="2" t="s">
        <v>392</v>
      </c>
      <c r="M120" s="2"/>
      <c r="N120">
        <v>99.031009999999995</v>
      </c>
      <c r="O120">
        <v>12.28079</v>
      </c>
      <c r="P120" t="s">
        <v>37</v>
      </c>
      <c r="Q120" s="4">
        <v>45232</v>
      </c>
      <c r="R120" s="4"/>
      <c r="U120" t="s">
        <v>38</v>
      </c>
      <c r="V120" t="s">
        <v>39</v>
      </c>
      <c r="W120" t="s">
        <v>39</v>
      </c>
    </row>
    <row r="121" spans="1:23" ht="20.399999999999999" customHeight="1">
      <c r="A121" t="s">
        <v>86</v>
      </c>
      <c r="B121" t="s">
        <v>87</v>
      </c>
      <c r="C121" t="s">
        <v>230</v>
      </c>
      <c r="D121" t="s">
        <v>231</v>
      </c>
      <c r="E121" t="s">
        <v>349</v>
      </c>
      <c r="F121" t="s">
        <v>87</v>
      </c>
      <c r="G121" t="s">
        <v>393</v>
      </c>
      <c r="H121" t="s">
        <v>394</v>
      </c>
      <c r="I121">
        <v>222897</v>
      </c>
      <c r="J121" t="s">
        <v>395</v>
      </c>
      <c r="K121" s="2" t="s">
        <v>396</v>
      </c>
      <c r="M121" s="2"/>
      <c r="N121">
        <v>99.080669999999998</v>
      </c>
      <c r="O121">
        <v>12.08319</v>
      </c>
      <c r="P121" t="s">
        <v>37</v>
      </c>
      <c r="Q121" s="4">
        <v>45232</v>
      </c>
      <c r="R121" s="4"/>
      <c r="U121" t="s">
        <v>38</v>
      </c>
      <c r="V121" t="s">
        <v>39</v>
      </c>
      <c r="W121" t="s">
        <v>39</v>
      </c>
    </row>
    <row r="122" spans="1:23" ht="20.399999999999999" customHeight="1">
      <c r="A122" t="s">
        <v>86</v>
      </c>
      <c r="B122" t="s">
        <v>87</v>
      </c>
      <c r="C122" t="s">
        <v>230</v>
      </c>
      <c r="D122" t="s">
        <v>231</v>
      </c>
      <c r="E122" t="s">
        <v>349</v>
      </c>
      <c r="F122" t="s">
        <v>87</v>
      </c>
      <c r="G122" t="s">
        <v>393</v>
      </c>
      <c r="H122" t="s">
        <v>394</v>
      </c>
      <c r="I122">
        <v>222898</v>
      </c>
      <c r="J122" t="s">
        <v>397</v>
      </c>
      <c r="K122" s="2" t="s">
        <v>398</v>
      </c>
      <c r="M122" s="2"/>
      <c r="N122">
        <v>99.102959999999996</v>
      </c>
      <c r="O122">
        <v>12.10821</v>
      </c>
      <c r="P122" t="s">
        <v>37</v>
      </c>
      <c r="Q122" s="4">
        <v>45232</v>
      </c>
      <c r="R122" s="4"/>
      <c r="U122" t="s">
        <v>38</v>
      </c>
      <c r="V122" t="s">
        <v>39</v>
      </c>
      <c r="W122" t="s">
        <v>39</v>
      </c>
    </row>
    <row r="123" spans="1:23" ht="20.399999999999999" customHeight="1">
      <c r="A123" t="s">
        <v>86</v>
      </c>
      <c r="B123" t="s">
        <v>87</v>
      </c>
      <c r="C123" t="s">
        <v>230</v>
      </c>
      <c r="D123" t="s">
        <v>231</v>
      </c>
      <c r="E123" t="s">
        <v>349</v>
      </c>
      <c r="F123" t="s">
        <v>87</v>
      </c>
      <c r="G123" t="s">
        <v>393</v>
      </c>
      <c r="H123" t="s">
        <v>394</v>
      </c>
      <c r="I123">
        <v>222899</v>
      </c>
      <c r="J123" t="s">
        <v>399</v>
      </c>
      <c r="K123" s="2" t="s">
        <v>400</v>
      </c>
      <c r="M123" s="2"/>
      <c r="N123">
        <v>99.092370000000003</v>
      </c>
      <c r="O123">
        <v>12.09441</v>
      </c>
      <c r="P123" t="s">
        <v>37</v>
      </c>
      <c r="Q123" s="4">
        <v>45232</v>
      </c>
      <c r="R123" s="4"/>
      <c r="U123" t="s">
        <v>38</v>
      </c>
      <c r="V123" t="s">
        <v>39</v>
      </c>
      <c r="W123" t="s">
        <v>39</v>
      </c>
    </row>
    <row r="124" spans="1:23" ht="20.399999999999999" customHeight="1">
      <c r="A124" t="s">
        <v>86</v>
      </c>
      <c r="B124" t="s">
        <v>87</v>
      </c>
      <c r="C124" t="s">
        <v>230</v>
      </c>
      <c r="D124" t="s">
        <v>231</v>
      </c>
      <c r="E124" t="s">
        <v>349</v>
      </c>
      <c r="F124" t="s">
        <v>87</v>
      </c>
      <c r="G124" t="s">
        <v>393</v>
      </c>
      <c r="H124" t="s">
        <v>394</v>
      </c>
      <c r="I124">
        <v>222900</v>
      </c>
      <c r="J124" t="s">
        <v>401</v>
      </c>
      <c r="K124" s="2" t="s">
        <v>402</v>
      </c>
      <c r="M124" s="2"/>
      <c r="N124">
        <v>99.129990000000006</v>
      </c>
      <c r="O124">
        <v>12.27839</v>
      </c>
      <c r="P124" t="s">
        <v>37</v>
      </c>
      <c r="Q124" s="4">
        <v>45232</v>
      </c>
      <c r="R124" s="4"/>
      <c r="U124" t="s">
        <v>38</v>
      </c>
      <c r="V124" t="s">
        <v>39</v>
      </c>
      <c r="W124" t="s">
        <v>39</v>
      </c>
    </row>
    <row r="125" spans="1:23" ht="20.399999999999999" customHeight="1">
      <c r="A125" t="s">
        <v>86</v>
      </c>
      <c r="B125" t="s">
        <v>87</v>
      </c>
      <c r="C125" t="s">
        <v>230</v>
      </c>
      <c r="D125" t="s">
        <v>231</v>
      </c>
      <c r="E125" t="s">
        <v>349</v>
      </c>
      <c r="F125" t="s">
        <v>87</v>
      </c>
      <c r="G125" t="s">
        <v>403</v>
      </c>
      <c r="H125" t="s">
        <v>404</v>
      </c>
      <c r="I125">
        <v>222914</v>
      </c>
      <c r="J125" t="s">
        <v>405</v>
      </c>
      <c r="K125" s="2" t="s">
        <v>406</v>
      </c>
      <c r="M125" s="2"/>
      <c r="N125">
        <v>98.976100000000002</v>
      </c>
      <c r="O125">
        <v>12.5114</v>
      </c>
      <c r="P125" t="s">
        <v>37</v>
      </c>
      <c r="Q125" s="4">
        <v>45232</v>
      </c>
      <c r="R125" s="4"/>
      <c r="U125" t="s">
        <v>38</v>
      </c>
      <c r="V125" t="s">
        <v>39</v>
      </c>
      <c r="W125" t="s">
        <v>39</v>
      </c>
    </row>
    <row r="126" spans="1:23" ht="20.399999999999999" customHeight="1">
      <c r="A126" t="s">
        <v>86</v>
      </c>
      <c r="B126" t="s">
        <v>87</v>
      </c>
      <c r="C126" t="s">
        <v>230</v>
      </c>
      <c r="D126" t="s">
        <v>231</v>
      </c>
      <c r="E126" t="s">
        <v>349</v>
      </c>
      <c r="F126" t="s">
        <v>87</v>
      </c>
      <c r="G126" t="s">
        <v>403</v>
      </c>
      <c r="H126" t="s">
        <v>404</v>
      </c>
      <c r="I126">
        <v>222915</v>
      </c>
      <c r="J126" t="s">
        <v>407</v>
      </c>
      <c r="K126" s="2" t="s">
        <v>408</v>
      </c>
      <c r="M126" s="2"/>
      <c r="N126">
        <v>99.007900000000006</v>
      </c>
      <c r="O126">
        <v>12.403930000000001</v>
      </c>
      <c r="P126" t="s">
        <v>37</v>
      </c>
      <c r="Q126" s="4">
        <v>45232</v>
      </c>
      <c r="R126" s="4"/>
      <c r="U126" t="s">
        <v>38</v>
      </c>
      <c r="V126" t="s">
        <v>39</v>
      </c>
      <c r="W126" t="s">
        <v>39</v>
      </c>
    </row>
    <row r="127" spans="1:23" ht="20.399999999999999" customHeight="1">
      <c r="A127" t="s">
        <v>86</v>
      </c>
      <c r="B127" t="s">
        <v>87</v>
      </c>
      <c r="C127" t="s">
        <v>230</v>
      </c>
      <c r="D127" t="s">
        <v>231</v>
      </c>
      <c r="E127" t="s">
        <v>349</v>
      </c>
      <c r="F127" t="s">
        <v>87</v>
      </c>
      <c r="G127" t="s">
        <v>403</v>
      </c>
      <c r="H127" t="s">
        <v>404</v>
      </c>
      <c r="I127">
        <v>222916</v>
      </c>
      <c r="J127" t="s">
        <v>409</v>
      </c>
      <c r="K127" s="2" t="s">
        <v>410</v>
      </c>
      <c r="M127" s="2"/>
      <c r="N127">
        <v>99.008430000000004</v>
      </c>
      <c r="O127">
        <v>12.365959999999999</v>
      </c>
      <c r="P127" t="s">
        <v>37</v>
      </c>
      <c r="Q127" s="4">
        <v>45232</v>
      </c>
      <c r="R127" s="4"/>
      <c r="U127" t="s">
        <v>38</v>
      </c>
      <c r="V127" t="s">
        <v>39</v>
      </c>
      <c r="W127" t="s">
        <v>39</v>
      </c>
    </row>
    <row r="128" spans="1:23" ht="20.399999999999999" customHeight="1">
      <c r="A128" t="s">
        <v>86</v>
      </c>
      <c r="B128" t="s">
        <v>87</v>
      </c>
      <c r="C128" t="s">
        <v>230</v>
      </c>
      <c r="D128" t="s">
        <v>231</v>
      </c>
      <c r="E128" t="s">
        <v>349</v>
      </c>
      <c r="F128" t="s">
        <v>87</v>
      </c>
      <c r="G128" t="s">
        <v>403</v>
      </c>
      <c r="H128" t="s">
        <v>404</v>
      </c>
      <c r="I128">
        <v>222913</v>
      </c>
      <c r="J128" t="s">
        <v>411</v>
      </c>
      <c r="K128" s="2" t="s">
        <v>412</v>
      </c>
      <c r="M128" s="2"/>
      <c r="N128">
        <v>98.953329999999994</v>
      </c>
      <c r="O128">
        <v>12.538349999999999</v>
      </c>
      <c r="P128" t="s">
        <v>37</v>
      </c>
      <c r="Q128" s="4">
        <v>45232</v>
      </c>
      <c r="R128" s="4"/>
      <c r="U128" t="s">
        <v>38</v>
      </c>
      <c r="V128" t="s">
        <v>39</v>
      </c>
      <c r="W128" t="s">
        <v>39</v>
      </c>
    </row>
    <row r="129" spans="1:23" ht="20.399999999999999" customHeight="1">
      <c r="A129" t="s">
        <v>86</v>
      </c>
      <c r="B129" t="s">
        <v>87</v>
      </c>
      <c r="C129" t="s">
        <v>230</v>
      </c>
      <c r="D129" t="s">
        <v>231</v>
      </c>
      <c r="E129" t="s">
        <v>349</v>
      </c>
      <c r="F129" t="s">
        <v>87</v>
      </c>
      <c r="G129" t="s">
        <v>413</v>
      </c>
      <c r="H129" t="s">
        <v>414</v>
      </c>
      <c r="I129">
        <v>222919</v>
      </c>
      <c r="J129" t="s">
        <v>415</v>
      </c>
      <c r="K129" s="2" t="s">
        <v>416</v>
      </c>
      <c r="M129" s="2"/>
      <c r="N129">
        <v>99.054320000000004</v>
      </c>
      <c r="O129">
        <v>12.34929</v>
      </c>
      <c r="P129" t="s">
        <v>37</v>
      </c>
      <c r="Q129" s="4">
        <v>45232</v>
      </c>
      <c r="R129" s="4"/>
      <c r="U129" t="s">
        <v>38</v>
      </c>
      <c r="V129" t="s">
        <v>39</v>
      </c>
      <c r="W129" t="s">
        <v>39</v>
      </c>
    </row>
    <row r="130" spans="1:23" ht="20.399999999999999" customHeight="1">
      <c r="A130" t="s">
        <v>86</v>
      </c>
      <c r="B130" t="s">
        <v>87</v>
      </c>
      <c r="C130" t="s">
        <v>230</v>
      </c>
      <c r="D130" t="s">
        <v>231</v>
      </c>
      <c r="E130" t="s">
        <v>349</v>
      </c>
      <c r="F130" t="s">
        <v>87</v>
      </c>
      <c r="G130" t="s">
        <v>417</v>
      </c>
      <c r="H130" t="s">
        <v>418</v>
      </c>
      <c r="I130">
        <v>222908</v>
      </c>
      <c r="J130" t="s">
        <v>419</v>
      </c>
      <c r="K130" s="2" t="s">
        <v>420</v>
      </c>
      <c r="M130" s="2"/>
      <c r="N130">
        <v>98.974010000000007</v>
      </c>
      <c r="O130">
        <v>13.135</v>
      </c>
      <c r="P130" t="s">
        <v>37</v>
      </c>
      <c r="Q130" s="4">
        <v>45232</v>
      </c>
      <c r="R130" s="4"/>
      <c r="U130" t="s">
        <v>38</v>
      </c>
      <c r="V130" t="s">
        <v>39</v>
      </c>
      <c r="W130" t="s">
        <v>39</v>
      </c>
    </row>
    <row r="131" spans="1:23" ht="20.399999999999999" customHeight="1">
      <c r="A131" t="s">
        <v>86</v>
      </c>
      <c r="B131" t="s">
        <v>87</v>
      </c>
      <c r="C131" t="s">
        <v>230</v>
      </c>
      <c r="D131" t="s">
        <v>231</v>
      </c>
      <c r="E131" t="s">
        <v>349</v>
      </c>
      <c r="F131" t="s">
        <v>87</v>
      </c>
      <c r="G131" t="s">
        <v>417</v>
      </c>
      <c r="H131" t="s">
        <v>418</v>
      </c>
      <c r="I131">
        <v>222909</v>
      </c>
      <c r="J131" t="s">
        <v>421</v>
      </c>
      <c r="K131" s="2" t="s">
        <v>422</v>
      </c>
      <c r="M131" s="2"/>
      <c r="N131">
        <v>98.94229</v>
      </c>
      <c r="O131">
        <v>12.83042</v>
      </c>
      <c r="P131" t="s">
        <v>37</v>
      </c>
      <c r="Q131" s="4">
        <v>45232</v>
      </c>
      <c r="R131" s="4"/>
      <c r="U131" t="s">
        <v>38</v>
      </c>
      <c r="V131" t="s">
        <v>39</v>
      </c>
      <c r="W131" t="s">
        <v>39</v>
      </c>
    </row>
    <row r="132" spans="1:23" ht="20.399999999999999" customHeight="1">
      <c r="A132" t="s">
        <v>86</v>
      </c>
      <c r="B132" t="s">
        <v>87</v>
      </c>
      <c r="C132" t="s">
        <v>230</v>
      </c>
      <c r="D132" t="s">
        <v>231</v>
      </c>
      <c r="E132" t="s">
        <v>349</v>
      </c>
      <c r="F132" t="s">
        <v>87</v>
      </c>
      <c r="G132" t="s">
        <v>417</v>
      </c>
      <c r="H132" t="s">
        <v>418</v>
      </c>
      <c r="I132">
        <v>222910</v>
      </c>
      <c r="J132" t="s">
        <v>423</v>
      </c>
      <c r="K132" s="2" t="s">
        <v>424</v>
      </c>
      <c r="M132" s="2"/>
      <c r="N132">
        <v>98.945080000000004</v>
      </c>
      <c r="O132">
        <v>12.806380000000001</v>
      </c>
      <c r="P132" t="s">
        <v>37</v>
      </c>
      <c r="Q132" s="4">
        <v>45232</v>
      </c>
      <c r="R132" s="4"/>
      <c r="U132" t="s">
        <v>38</v>
      </c>
      <c r="V132" t="s">
        <v>39</v>
      </c>
      <c r="W132" t="s">
        <v>39</v>
      </c>
    </row>
    <row r="133" spans="1:23" ht="20.399999999999999" customHeight="1">
      <c r="A133" t="s">
        <v>86</v>
      </c>
      <c r="B133" t="s">
        <v>87</v>
      </c>
      <c r="C133" t="s">
        <v>230</v>
      </c>
      <c r="D133" t="s">
        <v>231</v>
      </c>
      <c r="E133" t="s">
        <v>349</v>
      </c>
      <c r="F133" t="s">
        <v>87</v>
      </c>
      <c r="G133" t="s">
        <v>417</v>
      </c>
      <c r="H133" t="s">
        <v>418</v>
      </c>
      <c r="I133">
        <v>222911</v>
      </c>
      <c r="J133" t="s">
        <v>425</v>
      </c>
      <c r="K133" s="2" t="s">
        <v>426</v>
      </c>
      <c r="M133" s="2"/>
      <c r="N133">
        <v>98.917770000000004</v>
      </c>
      <c r="O133">
        <v>12.772130000000001</v>
      </c>
      <c r="P133" t="s">
        <v>37</v>
      </c>
      <c r="Q133" s="4">
        <v>45232</v>
      </c>
      <c r="R133" s="4"/>
      <c r="U133" t="s">
        <v>38</v>
      </c>
      <c r="V133" t="s">
        <v>39</v>
      </c>
      <c r="W133" t="s">
        <v>39</v>
      </c>
    </row>
    <row r="134" spans="1:23" ht="20.399999999999999" customHeight="1">
      <c r="A134" t="s">
        <v>86</v>
      </c>
      <c r="B134" t="s">
        <v>87</v>
      </c>
      <c r="C134" t="s">
        <v>230</v>
      </c>
      <c r="D134" t="s">
        <v>231</v>
      </c>
      <c r="E134" t="s">
        <v>349</v>
      </c>
      <c r="F134" t="s">
        <v>87</v>
      </c>
      <c r="G134" t="s">
        <v>427</v>
      </c>
      <c r="H134" t="s">
        <v>428</v>
      </c>
      <c r="I134">
        <v>222912</v>
      </c>
      <c r="J134" t="s">
        <v>429</v>
      </c>
      <c r="K134" s="2" t="s">
        <v>430</v>
      </c>
      <c r="M134" s="2"/>
      <c r="N134">
        <v>98.925190000000001</v>
      </c>
      <c r="O134">
        <v>12.273199999999999</v>
      </c>
      <c r="P134" t="s">
        <v>37</v>
      </c>
      <c r="Q134" s="4">
        <v>45232</v>
      </c>
      <c r="R134" s="4"/>
      <c r="U134" t="s">
        <v>38</v>
      </c>
      <c r="V134" t="s">
        <v>39</v>
      </c>
      <c r="W134" t="s">
        <v>39</v>
      </c>
    </row>
    <row r="135" spans="1:23" ht="20.399999999999999" customHeight="1">
      <c r="A135" t="s">
        <v>86</v>
      </c>
      <c r="B135" t="s">
        <v>87</v>
      </c>
      <c r="C135" t="s">
        <v>174</v>
      </c>
      <c r="D135" t="s">
        <v>175</v>
      </c>
      <c r="E135" t="s">
        <v>431</v>
      </c>
      <c r="F135" t="s">
        <v>432</v>
      </c>
      <c r="G135" t="s">
        <v>433</v>
      </c>
      <c r="H135" t="s">
        <v>434</v>
      </c>
      <c r="I135">
        <v>222920</v>
      </c>
      <c r="J135" t="s">
        <v>435</v>
      </c>
      <c r="K135" s="2" t="s">
        <v>436</v>
      </c>
      <c r="M135" s="2"/>
      <c r="N135">
        <v>98.352930000000001</v>
      </c>
      <c r="O135">
        <v>13.917</v>
      </c>
      <c r="P135" t="s">
        <v>37</v>
      </c>
      <c r="Q135" s="4">
        <v>45232</v>
      </c>
      <c r="R135" s="4"/>
      <c r="U135" t="s">
        <v>38</v>
      </c>
      <c r="V135" t="s">
        <v>39</v>
      </c>
      <c r="W135" t="s">
        <v>39</v>
      </c>
    </row>
    <row r="136" spans="1:23" ht="20.399999999999999" customHeight="1">
      <c r="A136" t="s">
        <v>86</v>
      </c>
      <c r="B136" t="s">
        <v>87</v>
      </c>
      <c r="C136" t="s">
        <v>174</v>
      </c>
      <c r="D136" t="s">
        <v>175</v>
      </c>
      <c r="E136" t="s">
        <v>431</v>
      </c>
      <c r="F136" t="s">
        <v>432</v>
      </c>
      <c r="G136" t="s">
        <v>433</v>
      </c>
      <c r="H136" t="s">
        <v>434</v>
      </c>
      <c r="I136">
        <v>222921</v>
      </c>
      <c r="J136" t="s">
        <v>437</v>
      </c>
      <c r="K136" s="2" t="s">
        <v>438</v>
      </c>
      <c r="M136" s="2"/>
      <c r="N136">
        <v>98.320570000000004</v>
      </c>
      <c r="O136">
        <v>13.96142</v>
      </c>
      <c r="P136" t="s">
        <v>37</v>
      </c>
      <c r="Q136" s="4">
        <v>45232</v>
      </c>
      <c r="R136" s="4"/>
      <c r="U136" t="s">
        <v>38</v>
      </c>
      <c r="V136" t="s">
        <v>39</v>
      </c>
      <c r="W136" t="s">
        <v>39</v>
      </c>
    </row>
    <row r="137" spans="1:23" ht="20.399999999999999" customHeight="1">
      <c r="A137" t="s">
        <v>86</v>
      </c>
      <c r="B137" t="s">
        <v>87</v>
      </c>
      <c r="C137" t="s">
        <v>174</v>
      </c>
      <c r="D137" t="s">
        <v>175</v>
      </c>
      <c r="E137" t="s">
        <v>431</v>
      </c>
      <c r="F137" t="s">
        <v>432</v>
      </c>
      <c r="G137" t="s">
        <v>433</v>
      </c>
      <c r="H137" t="s">
        <v>434</v>
      </c>
      <c r="I137">
        <v>222922</v>
      </c>
      <c r="J137" t="s">
        <v>439</v>
      </c>
      <c r="K137" s="2" t="s">
        <v>440</v>
      </c>
      <c r="M137" s="2"/>
      <c r="N137">
        <v>98.381230000000002</v>
      </c>
      <c r="O137">
        <v>13.829230000000001</v>
      </c>
      <c r="P137" t="s">
        <v>37</v>
      </c>
      <c r="Q137" s="4">
        <v>45232</v>
      </c>
      <c r="R137" s="4"/>
      <c r="U137" t="s">
        <v>38</v>
      </c>
      <c r="V137" t="s">
        <v>39</v>
      </c>
      <c r="W137" t="s">
        <v>39</v>
      </c>
    </row>
    <row r="138" spans="1:23" ht="20.399999999999999" customHeight="1">
      <c r="A138" t="s">
        <v>86</v>
      </c>
      <c r="B138" t="s">
        <v>87</v>
      </c>
      <c r="C138" t="s">
        <v>174</v>
      </c>
      <c r="D138" t="s">
        <v>175</v>
      </c>
      <c r="E138" t="s">
        <v>441</v>
      </c>
      <c r="F138" t="s">
        <v>442</v>
      </c>
      <c r="G138" t="s">
        <v>443</v>
      </c>
      <c r="H138" t="s">
        <v>444</v>
      </c>
      <c r="I138">
        <v>222927</v>
      </c>
      <c r="J138" t="s">
        <v>445</v>
      </c>
      <c r="K138" s="2" t="s">
        <v>446</v>
      </c>
      <c r="M138" s="2"/>
      <c r="N138">
        <v>98.100440000000006</v>
      </c>
      <c r="O138">
        <v>14.407360000000001</v>
      </c>
      <c r="P138" t="s">
        <v>37</v>
      </c>
      <c r="Q138" s="4">
        <v>45232</v>
      </c>
      <c r="R138" s="4"/>
      <c r="U138" t="s">
        <v>38</v>
      </c>
      <c r="V138" t="s">
        <v>39</v>
      </c>
      <c r="W138" t="s">
        <v>39</v>
      </c>
    </row>
    <row r="139" spans="1:23" ht="20.399999999999999" customHeight="1">
      <c r="A139" t="s">
        <v>86</v>
      </c>
      <c r="B139" t="s">
        <v>87</v>
      </c>
      <c r="C139" t="s">
        <v>174</v>
      </c>
      <c r="D139" t="s">
        <v>175</v>
      </c>
      <c r="E139" t="s">
        <v>441</v>
      </c>
      <c r="F139" t="s">
        <v>442</v>
      </c>
      <c r="G139" t="s">
        <v>447</v>
      </c>
      <c r="H139" t="s">
        <v>448</v>
      </c>
      <c r="I139">
        <v>222931</v>
      </c>
      <c r="J139" t="s">
        <v>449</v>
      </c>
      <c r="K139" s="2" t="s">
        <v>450</v>
      </c>
      <c r="M139" s="2"/>
      <c r="N139">
        <v>98.209509999999995</v>
      </c>
      <c r="O139">
        <v>14.475390000000001</v>
      </c>
      <c r="P139" t="s">
        <v>37</v>
      </c>
      <c r="Q139" s="4">
        <v>45232</v>
      </c>
      <c r="R139" s="4"/>
      <c r="U139" t="s">
        <v>38</v>
      </c>
      <c r="V139" t="s">
        <v>39</v>
      </c>
      <c r="W139" t="s">
        <v>39</v>
      </c>
    </row>
    <row r="140" spans="1:23" ht="20.399999999999999" customHeight="1">
      <c r="A140" t="s">
        <v>86</v>
      </c>
      <c r="B140" t="s">
        <v>87</v>
      </c>
      <c r="C140" t="s">
        <v>174</v>
      </c>
      <c r="D140" t="s">
        <v>175</v>
      </c>
      <c r="E140" t="s">
        <v>441</v>
      </c>
      <c r="F140" t="s">
        <v>442</v>
      </c>
      <c r="G140" t="s">
        <v>451</v>
      </c>
      <c r="H140" t="s">
        <v>452</v>
      </c>
      <c r="I140">
        <v>222932</v>
      </c>
      <c r="J140" t="s">
        <v>453</v>
      </c>
      <c r="K140" s="2" t="s">
        <v>454</v>
      </c>
      <c r="M140" s="2"/>
      <c r="N140">
        <v>98.152780000000007</v>
      </c>
      <c r="O140">
        <v>14.54571</v>
      </c>
      <c r="P140" t="s">
        <v>37</v>
      </c>
      <c r="Q140" s="4">
        <v>45232</v>
      </c>
      <c r="R140" s="4"/>
      <c r="U140" t="s">
        <v>38</v>
      </c>
      <c r="V140" t="s">
        <v>39</v>
      </c>
      <c r="W140" t="s">
        <v>39</v>
      </c>
    </row>
    <row r="141" spans="1:23" ht="20.399999999999999" customHeight="1">
      <c r="A141" t="s">
        <v>86</v>
      </c>
      <c r="B141" t="s">
        <v>87</v>
      </c>
      <c r="C141" t="s">
        <v>174</v>
      </c>
      <c r="D141" t="s">
        <v>175</v>
      </c>
      <c r="E141" t="s">
        <v>441</v>
      </c>
      <c r="F141" t="s">
        <v>442</v>
      </c>
      <c r="G141" t="s">
        <v>455</v>
      </c>
      <c r="H141" t="s">
        <v>456</v>
      </c>
      <c r="I141">
        <v>222929</v>
      </c>
      <c r="J141" t="s">
        <v>457</v>
      </c>
      <c r="K141" s="2" t="s">
        <v>458</v>
      </c>
      <c r="M141" s="2"/>
      <c r="N141">
        <v>97.819640000000007</v>
      </c>
      <c r="O141">
        <v>14.800789999999999</v>
      </c>
      <c r="P141" t="s">
        <v>37</v>
      </c>
      <c r="Q141" s="4">
        <v>45232</v>
      </c>
      <c r="R141" s="4"/>
      <c r="U141" t="s">
        <v>38</v>
      </c>
      <c r="V141" t="s">
        <v>39</v>
      </c>
      <c r="W141" t="s">
        <v>39</v>
      </c>
    </row>
    <row r="142" spans="1:23" ht="20.399999999999999" customHeight="1">
      <c r="A142" t="s">
        <v>86</v>
      </c>
      <c r="B142" t="s">
        <v>87</v>
      </c>
      <c r="C142" t="s">
        <v>174</v>
      </c>
      <c r="D142" t="s">
        <v>175</v>
      </c>
      <c r="E142" t="s">
        <v>441</v>
      </c>
      <c r="F142" t="s">
        <v>442</v>
      </c>
      <c r="G142" t="s">
        <v>455</v>
      </c>
      <c r="H142" t="s">
        <v>456</v>
      </c>
      <c r="I142">
        <v>222930</v>
      </c>
      <c r="J142" t="s">
        <v>459</v>
      </c>
      <c r="K142" s="2" t="s">
        <v>460</v>
      </c>
      <c r="M142" s="2"/>
      <c r="N142">
        <v>97.864040000000003</v>
      </c>
      <c r="O142">
        <v>14.77088</v>
      </c>
      <c r="P142" t="s">
        <v>37</v>
      </c>
      <c r="Q142" s="4">
        <v>45232</v>
      </c>
      <c r="R142" s="4"/>
      <c r="U142" t="s">
        <v>38</v>
      </c>
      <c r="V142" t="s">
        <v>39</v>
      </c>
      <c r="W142" t="s">
        <v>39</v>
      </c>
    </row>
    <row r="143" spans="1:23" ht="20.399999999999999" customHeight="1">
      <c r="A143" t="s">
        <v>86</v>
      </c>
      <c r="B143" t="s">
        <v>87</v>
      </c>
      <c r="C143" t="s">
        <v>174</v>
      </c>
      <c r="D143" t="s">
        <v>175</v>
      </c>
      <c r="E143" t="s">
        <v>441</v>
      </c>
      <c r="F143" t="s">
        <v>442</v>
      </c>
      <c r="G143" t="s">
        <v>461</v>
      </c>
      <c r="H143" t="s">
        <v>462</v>
      </c>
      <c r="I143">
        <v>222938</v>
      </c>
      <c r="J143" t="s">
        <v>463</v>
      </c>
      <c r="K143" s="2" t="s">
        <v>464</v>
      </c>
      <c r="M143" s="2"/>
      <c r="N143">
        <v>98.079120000000003</v>
      </c>
      <c r="O143">
        <v>14.9475</v>
      </c>
      <c r="P143" t="s">
        <v>37</v>
      </c>
      <c r="Q143" s="4">
        <v>45232</v>
      </c>
      <c r="R143" s="4"/>
      <c r="U143" t="s">
        <v>38</v>
      </c>
      <c r="V143" t="s">
        <v>39</v>
      </c>
      <c r="W143" t="s">
        <v>39</v>
      </c>
    </row>
    <row r="144" spans="1:23" ht="20.399999999999999" customHeight="1">
      <c r="A144" t="s">
        <v>86</v>
      </c>
      <c r="B144" t="s">
        <v>87</v>
      </c>
      <c r="C144" t="s">
        <v>174</v>
      </c>
      <c r="D144" t="s">
        <v>175</v>
      </c>
      <c r="E144" t="s">
        <v>441</v>
      </c>
      <c r="F144" t="s">
        <v>442</v>
      </c>
      <c r="G144" t="s">
        <v>461</v>
      </c>
      <c r="H144" t="s">
        <v>462</v>
      </c>
      <c r="I144">
        <v>222939</v>
      </c>
      <c r="J144" t="s">
        <v>465</v>
      </c>
      <c r="K144" s="2" t="s">
        <v>466</v>
      </c>
      <c r="M144" s="2"/>
      <c r="N144">
        <v>98.065150000000003</v>
      </c>
      <c r="O144">
        <v>14.981680000000001</v>
      </c>
      <c r="P144" t="s">
        <v>37</v>
      </c>
      <c r="Q144" s="4">
        <v>45232</v>
      </c>
      <c r="R144" s="4"/>
      <c r="U144" t="s">
        <v>38</v>
      </c>
      <c r="V144" t="s">
        <v>39</v>
      </c>
      <c r="W144" t="s">
        <v>39</v>
      </c>
    </row>
    <row r="145" spans="1:23" ht="20.399999999999999" customHeight="1">
      <c r="A145" t="s">
        <v>86</v>
      </c>
      <c r="B145" t="s">
        <v>87</v>
      </c>
      <c r="C145" t="s">
        <v>174</v>
      </c>
      <c r="D145" t="s">
        <v>175</v>
      </c>
      <c r="E145" t="s">
        <v>441</v>
      </c>
      <c r="F145" t="s">
        <v>442</v>
      </c>
      <c r="G145" t="s">
        <v>461</v>
      </c>
      <c r="H145" t="s">
        <v>462</v>
      </c>
      <c r="I145">
        <v>222940</v>
      </c>
      <c r="J145" t="s">
        <v>467</v>
      </c>
      <c r="K145" s="2" t="s">
        <v>468</v>
      </c>
      <c r="M145" s="2"/>
      <c r="N145">
        <v>98.065280000000001</v>
      </c>
      <c r="O145">
        <v>14.959300000000001</v>
      </c>
      <c r="P145" t="s">
        <v>37</v>
      </c>
      <c r="Q145" s="4">
        <v>45232</v>
      </c>
      <c r="R145" s="4"/>
      <c r="U145" t="s">
        <v>38</v>
      </c>
      <c r="V145" t="s">
        <v>39</v>
      </c>
      <c r="W145" t="s">
        <v>39</v>
      </c>
    </row>
    <row r="146" spans="1:23" ht="20.399999999999999" customHeight="1">
      <c r="A146" t="s">
        <v>86</v>
      </c>
      <c r="B146" t="s">
        <v>87</v>
      </c>
      <c r="C146" t="s">
        <v>174</v>
      </c>
      <c r="D146" t="s">
        <v>175</v>
      </c>
      <c r="E146" t="s">
        <v>441</v>
      </c>
      <c r="F146" t="s">
        <v>442</v>
      </c>
      <c r="G146" t="s">
        <v>461</v>
      </c>
      <c r="H146" t="s">
        <v>462</v>
      </c>
      <c r="I146">
        <v>222941</v>
      </c>
      <c r="J146" t="s">
        <v>469</v>
      </c>
      <c r="K146" s="2" t="s">
        <v>470</v>
      </c>
      <c r="M146" s="2"/>
      <c r="N146">
        <v>98.080659999999995</v>
      </c>
      <c r="O146">
        <v>14.90667</v>
      </c>
      <c r="P146" t="s">
        <v>37</v>
      </c>
      <c r="Q146" s="4">
        <v>45232</v>
      </c>
      <c r="R146" s="4"/>
      <c r="U146" t="s">
        <v>38</v>
      </c>
      <c r="V146" t="s">
        <v>39</v>
      </c>
      <c r="W146" t="s">
        <v>39</v>
      </c>
    </row>
    <row r="147" spans="1:23" ht="20.399999999999999" customHeight="1">
      <c r="A147" t="s">
        <v>86</v>
      </c>
      <c r="B147" t="s">
        <v>87</v>
      </c>
      <c r="C147" t="s">
        <v>174</v>
      </c>
      <c r="D147" t="s">
        <v>175</v>
      </c>
      <c r="E147" t="s">
        <v>441</v>
      </c>
      <c r="F147" t="s">
        <v>442</v>
      </c>
      <c r="G147" t="s">
        <v>471</v>
      </c>
      <c r="H147" t="s">
        <v>472</v>
      </c>
      <c r="I147">
        <v>222926</v>
      </c>
      <c r="J147" t="s">
        <v>473</v>
      </c>
      <c r="K147" s="2" t="s">
        <v>474</v>
      </c>
      <c r="M147" s="2"/>
      <c r="N147">
        <v>98.059700000000007</v>
      </c>
      <c r="O147">
        <v>14.232089999999999</v>
      </c>
      <c r="P147" t="s">
        <v>37</v>
      </c>
      <c r="Q147" s="4">
        <v>45232</v>
      </c>
      <c r="R147" s="4"/>
      <c r="U147" t="s">
        <v>38</v>
      </c>
      <c r="V147" t="s">
        <v>39</v>
      </c>
      <c r="W147" t="s">
        <v>39</v>
      </c>
    </row>
    <row r="148" spans="1:23" ht="20.399999999999999" customHeight="1">
      <c r="A148" t="s">
        <v>86</v>
      </c>
      <c r="B148" t="s">
        <v>87</v>
      </c>
      <c r="C148" t="s">
        <v>174</v>
      </c>
      <c r="D148" t="s">
        <v>175</v>
      </c>
      <c r="E148" t="s">
        <v>441</v>
      </c>
      <c r="F148" t="s">
        <v>442</v>
      </c>
      <c r="G148" t="s">
        <v>475</v>
      </c>
      <c r="H148" t="s">
        <v>476</v>
      </c>
      <c r="I148">
        <v>222924</v>
      </c>
      <c r="J148" t="s">
        <v>477</v>
      </c>
      <c r="K148" s="2" t="s">
        <v>478</v>
      </c>
      <c r="M148" s="2"/>
      <c r="N148">
        <v>98.207400000000007</v>
      </c>
      <c r="O148">
        <v>14.180949999999999</v>
      </c>
      <c r="P148" t="s">
        <v>37</v>
      </c>
      <c r="Q148" s="4">
        <v>45232</v>
      </c>
      <c r="R148" s="4"/>
      <c r="U148" t="s">
        <v>38</v>
      </c>
      <c r="V148" t="s">
        <v>39</v>
      </c>
      <c r="W148" t="s">
        <v>39</v>
      </c>
    </row>
    <row r="149" spans="1:23" ht="20.399999999999999" customHeight="1">
      <c r="A149" t="s">
        <v>86</v>
      </c>
      <c r="B149" t="s">
        <v>87</v>
      </c>
      <c r="C149" t="s">
        <v>174</v>
      </c>
      <c r="D149" t="s">
        <v>175</v>
      </c>
      <c r="E149" t="s">
        <v>441</v>
      </c>
      <c r="F149" t="s">
        <v>442</v>
      </c>
      <c r="G149" t="s">
        <v>479</v>
      </c>
      <c r="H149" t="s">
        <v>480</v>
      </c>
      <c r="I149">
        <v>222928</v>
      </c>
      <c r="J149" t="s">
        <v>481</v>
      </c>
      <c r="K149" s="2" t="s">
        <v>482</v>
      </c>
      <c r="M149" s="2"/>
      <c r="N149">
        <v>97.986710000000002</v>
      </c>
      <c r="O149">
        <v>14.342129999999999</v>
      </c>
      <c r="P149" t="s">
        <v>37</v>
      </c>
      <c r="Q149" s="4">
        <v>45232</v>
      </c>
      <c r="R149" s="4"/>
      <c r="U149" t="s">
        <v>38</v>
      </c>
      <c r="V149" t="s">
        <v>39</v>
      </c>
      <c r="W149" t="s">
        <v>39</v>
      </c>
    </row>
    <row r="150" spans="1:23" ht="20.399999999999999" customHeight="1">
      <c r="A150" t="s">
        <v>86</v>
      </c>
      <c r="B150" t="s">
        <v>87</v>
      </c>
      <c r="C150" t="s">
        <v>174</v>
      </c>
      <c r="D150" t="s">
        <v>175</v>
      </c>
      <c r="E150" t="s">
        <v>441</v>
      </c>
      <c r="F150" t="s">
        <v>442</v>
      </c>
      <c r="G150" t="s">
        <v>483</v>
      </c>
      <c r="H150" t="s">
        <v>484</v>
      </c>
      <c r="I150">
        <v>222934</v>
      </c>
      <c r="J150" t="s">
        <v>485</v>
      </c>
      <c r="K150" s="2" t="s">
        <v>486</v>
      </c>
      <c r="M150" s="2"/>
      <c r="N150">
        <v>98.200299999999999</v>
      </c>
      <c r="O150">
        <v>14.876099999999999</v>
      </c>
      <c r="P150" t="s">
        <v>37</v>
      </c>
      <c r="Q150" s="4">
        <v>45232</v>
      </c>
      <c r="R150" s="4"/>
      <c r="U150" t="s">
        <v>38</v>
      </c>
      <c r="V150" t="s">
        <v>39</v>
      </c>
      <c r="W150" t="s">
        <v>39</v>
      </c>
    </row>
    <row r="151" spans="1:23" ht="20.399999999999999" customHeight="1">
      <c r="A151" t="s">
        <v>86</v>
      </c>
      <c r="B151" t="s">
        <v>87</v>
      </c>
      <c r="C151" t="s">
        <v>174</v>
      </c>
      <c r="D151" t="s">
        <v>175</v>
      </c>
      <c r="E151" t="s">
        <v>441</v>
      </c>
      <c r="F151" t="s">
        <v>442</v>
      </c>
      <c r="G151" t="s">
        <v>483</v>
      </c>
      <c r="H151" t="s">
        <v>484</v>
      </c>
      <c r="I151">
        <v>222935</v>
      </c>
      <c r="J151" t="s">
        <v>487</v>
      </c>
      <c r="K151" s="2" t="s">
        <v>488</v>
      </c>
      <c r="M151" s="2"/>
      <c r="N151">
        <v>98.057990000000004</v>
      </c>
      <c r="O151">
        <v>14.810560000000001</v>
      </c>
      <c r="P151" t="s">
        <v>37</v>
      </c>
      <c r="Q151" s="4">
        <v>45232</v>
      </c>
      <c r="R151" s="4"/>
      <c r="U151" t="s">
        <v>38</v>
      </c>
      <c r="V151" t="s">
        <v>39</v>
      </c>
      <c r="W151" t="s">
        <v>39</v>
      </c>
    </row>
    <row r="152" spans="1:23" ht="20.399999999999999" customHeight="1">
      <c r="A152" t="s">
        <v>86</v>
      </c>
      <c r="B152" t="s">
        <v>87</v>
      </c>
      <c r="C152" t="s">
        <v>174</v>
      </c>
      <c r="D152" t="s">
        <v>175</v>
      </c>
      <c r="E152" t="s">
        <v>441</v>
      </c>
      <c r="F152" t="s">
        <v>442</v>
      </c>
      <c r="G152" t="s">
        <v>483</v>
      </c>
      <c r="H152" t="s">
        <v>484</v>
      </c>
      <c r="I152">
        <v>222936</v>
      </c>
      <c r="J152" t="s">
        <v>489</v>
      </c>
      <c r="K152" s="2" t="s">
        <v>490</v>
      </c>
      <c r="M152" s="2"/>
      <c r="N152">
        <v>98.13373</v>
      </c>
      <c r="O152">
        <v>14.85314</v>
      </c>
      <c r="P152" t="s">
        <v>37</v>
      </c>
      <c r="Q152" s="4">
        <v>45232</v>
      </c>
      <c r="R152" s="4"/>
      <c r="U152" t="s">
        <v>38</v>
      </c>
      <c r="V152" t="s">
        <v>39</v>
      </c>
      <c r="W152" t="s">
        <v>39</v>
      </c>
    </row>
    <row r="153" spans="1:23" ht="20.399999999999999" customHeight="1">
      <c r="A153" t="s">
        <v>86</v>
      </c>
      <c r="B153" t="s">
        <v>87</v>
      </c>
      <c r="C153" t="s">
        <v>174</v>
      </c>
      <c r="D153" t="s">
        <v>175</v>
      </c>
      <c r="E153" t="s">
        <v>441</v>
      </c>
      <c r="F153" t="s">
        <v>442</v>
      </c>
      <c r="G153" t="s">
        <v>483</v>
      </c>
      <c r="H153" t="s">
        <v>484</v>
      </c>
      <c r="I153">
        <v>222937</v>
      </c>
      <c r="J153" t="s">
        <v>491</v>
      </c>
      <c r="K153" s="2" t="s">
        <v>492</v>
      </c>
      <c r="M153" s="2"/>
      <c r="N153">
        <v>98.148030000000006</v>
      </c>
      <c r="O153">
        <v>14.86307</v>
      </c>
      <c r="P153" t="s">
        <v>37</v>
      </c>
      <c r="Q153" s="4">
        <v>45232</v>
      </c>
      <c r="R153" s="4"/>
      <c r="U153" t="s">
        <v>38</v>
      </c>
      <c r="V153" t="s">
        <v>39</v>
      </c>
      <c r="W153" t="s">
        <v>39</v>
      </c>
    </row>
    <row r="154" spans="1:23" ht="20.399999999999999" customHeight="1">
      <c r="A154" t="s">
        <v>86</v>
      </c>
      <c r="B154" t="s">
        <v>87</v>
      </c>
      <c r="C154" t="s">
        <v>174</v>
      </c>
      <c r="D154" t="s">
        <v>175</v>
      </c>
      <c r="E154" t="s">
        <v>441</v>
      </c>
      <c r="F154" t="s">
        <v>442</v>
      </c>
      <c r="G154" t="s">
        <v>493</v>
      </c>
      <c r="H154" t="s">
        <v>494</v>
      </c>
      <c r="I154">
        <v>222923</v>
      </c>
      <c r="J154" t="s">
        <v>495</v>
      </c>
      <c r="K154" s="2" t="s">
        <v>496</v>
      </c>
      <c r="M154" s="2"/>
      <c r="N154">
        <v>98.340710000000001</v>
      </c>
      <c r="O154">
        <v>14.26211</v>
      </c>
      <c r="P154" t="s">
        <v>37</v>
      </c>
      <c r="Q154" s="4">
        <v>45232</v>
      </c>
      <c r="R154" s="4"/>
      <c r="U154" t="s">
        <v>38</v>
      </c>
      <c r="V154" t="s">
        <v>39</v>
      </c>
      <c r="W154" t="s">
        <v>39</v>
      </c>
    </row>
    <row r="155" spans="1:23" ht="20.399999999999999" customHeight="1">
      <c r="A155" t="s">
        <v>86</v>
      </c>
      <c r="B155" t="s">
        <v>87</v>
      </c>
      <c r="C155" t="s">
        <v>174</v>
      </c>
      <c r="D155" t="s">
        <v>175</v>
      </c>
      <c r="E155" t="s">
        <v>441</v>
      </c>
      <c r="F155" t="s">
        <v>442</v>
      </c>
      <c r="G155" t="s">
        <v>497</v>
      </c>
      <c r="H155" t="s">
        <v>498</v>
      </c>
      <c r="I155">
        <v>222925</v>
      </c>
      <c r="J155" t="s">
        <v>499</v>
      </c>
      <c r="K155" s="2" t="s">
        <v>500</v>
      </c>
      <c r="M155" s="2"/>
      <c r="N155">
        <v>98.180539999999993</v>
      </c>
      <c r="O155">
        <v>14.40554</v>
      </c>
      <c r="P155" t="s">
        <v>37</v>
      </c>
      <c r="Q155" s="4">
        <v>45232</v>
      </c>
      <c r="R155" s="4"/>
      <c r="U155" t="s">
        <v>38</v>
      </c>
      <c r="V155" t="s">
        <v>39</v>
      </c>
      <c r="W155" t="s">
        <v>39</v>
      </c>
    </row>
    <row r="156" spans="1:23" ht="20.399999999999999" customHeight="1">
      <c r="A156" t="s">
        <v>86</v>
      </c>
      <c r="B156" t="s">
        <v>87</v>
      </c>
      <c r="C156" t="s">
        <v>174</v>
      </c>
      <c r="D156" t="s">
        <v>175</v>
      </c>
      <c r="E156" t="s">
        <v>441</v>
      </c>
      <c r="F156" t="s">
        <v>442</v>
      </c>
      <c r="G156" t="s">
        <v>501</v>
      </c>
      <c r="H156" t="s">
        <v>502</v>
      </c>
      <c r="I156">
        <v>222933</v>
      </c>
      <c r="J156" t="s">
        <v>503</v>
      </c>
      <c r="K156" s="2" t="s">
        <v>504</v>
      </c>
      <c r="M156" s="2"/>
      <c r="N156">
        <v>98.17362</v>
      </c>
      <c r="O156">
        <v>14.644399999999999</v>
      </c>
      <c r="P156" t="s">
        <v>37</v>
      </c>
      <c r="Q156" s="4">
        <v>45232</v>
      </c>
      <c r="R156" s="4"/>
      <c r="U156" t="s">
        <v>38</v>
      </c>
      <c r="V156" t="s">
        <v>39</v>
      </c>
      <c r="W156" t="s">
        <v>39</v>
      </c>
    </row>
  </sheetData>
  <autoFilter ref="A2:Z156" xr:uid="{3D6342DD-75A5-4201-AD6E-759545B5B449}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1F464B-CD7F-4585-8C99-D5BBEAF623EF}">
  <dimension ref="A1:Z282"/>
  <sheetViews>
    <sheetView topLeftCell="E1" workbookViewId="0">
      <pane ySplit="2" topLeftCell="A3" activePane="bottomLeft" state="frozen"/>
      <selection pane="bottomLeft" activeCell="E3" sqref="E3"/>
    </sheetView>
  </sheetViews>
  <sheetFormatPr defaultRowHeight="14.4"/>
  <sheetData>
    <row r="1" spans="1:26" ht="24.6" customHeight="1">
      <c r="A1" s="5" t="s">
        <v>1396</v>
      </c>
    </row>
    <row r="2" spans="1:26" ht="21.75" customHeight="1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10</v>
      </c>
      <c r="L2" s="1" t="s">
        <v>11</v>
      </c>
      <c r="M2" s="1" t="s">
        <v>12</v>
      </c>
      <c r="N2" s="1" t="s">
        <v>13</v>
      </c>
      <c r="O2" s="1" t="s">
        <v>14</v>
      </c>
      <c r="P2" s="1" t="s">
        <v>15</v>
      </c>
      <c r="Q2" s="1" t="s">
        <v>16</v>
      </c>
      <c r="R2" s="1" t="s">
        <v>17</v>
      </c>
      <c r="S2" s="1" t="s">
        <v>18</v>
      </c>
      <c r="T2" s="1" t="s">
        <v>19</v>
      </c>
      <c r="U2" s="1" t="s">
        <v>20</v>
      </c>
      <c r="V2" s="1" t="s">
        <v>21</v>
      </c>
      <c r="W2" s="1" t="s">
        <v>22</v>
      </c>
      <c r="X2" s="1" t="s">
        <v>23</v>
      </c>
      <c r="Y2" s="1" t="s">
        <v>24</v>
      </c>
      <c r="Z2" s="1" t="s">
        <v>25</v>
      </c>
    </row>
    <row r="3" spans="1:26" ht="20.399999999999999" customHeight="1">
      <c r="A3" t="s">
        <v>506</v>
      </c>
      <c r="B3" t="s">
        <v>507</v>
      </c>
      <c r="C3" t="s">
        <v>508</v>
      </c>
      <c r="D3" t="s">
        <v>509</v>
      </c>
      <c r="E3" t="s">
        <v>510</v>
      </c>
      <c r="F3" t="s">
        <v>509</v>
      </c>
      <c r="G3" t="s">
        <v>511</v>
      </c>
      <c r="H3" t="s">
        <v>512</v>
      </c>
      <c r="I3">
        <v>179760</v>
      </c>
      <c r="J3" t="s">
        <v>513</v>
      </c>
      <c r="K3" s="2" t="s">
        <v>514</v>
      </c>
      <c r="M3" s="2"/>
      <c r="N3">
        <v>96.5321</v>
      </c>
      <c r="O3">
        <v>18.967282999999998</v>
      </c>
      <c r="P3" t="s">
        <v>515</v>
      </c>
      <c r="Q3" s="4"/>
      <c r="R3" s="4"/>
      <c r="U3" t="s">
        <v>39</v>
      </c>
      <c r="V3" t="s">
        <v>38</v>
      </c>
      <c r="W3" t="s">
        <v>39</v>
      </c>
    </row>
    <row r="4" spans="1:26" ht="20.399999999999999" customHeight="1">
      <c r="A4" t="s">
        <v>506</v>
      </c>
      <c r="B4" t="s">
        <v>507</v>
      </c>
      <c r="C4" t="s">
        <v>508</v>
      </c>
      <c r="D4" t="s">
        <v>509</v>
      </c>
      <c r="E4" t="s">
        <v>510</v>
      </c>
      <c r="F4" t="s">
        <v>509</v>
      </c>
      <c r="G4" t="s">
        <v>511</v>
      </c>
      <c r="H4" t="s">
        <v>512</v>
      </c>
      <c r="I4">
        <v>179759</v>
      </c>
      <c r="J4" t="s">
        <v>516</v>
      </c>
      <c r="K4" s="2" t="s">
        <v>517</v>
      </c>
      <c r="M4" s="2"/>
      <c r="N4">
        <v>96.526347000000001</v>
      </c>
      <c r="O4">
        <v>18.968478000000001</v>
      </c>
      <c r="P4" t="s">
        <v>515</v>
      </c>
      <c r="Q4" s="4"/>
      <c r="R4" s="4"/>
      <c r="U4" t="s">
        <v>39</v>
      </c>
      <c r="V4" t="s">
        <v>38</v>
      </c>
      <c r="W4" t="s">
        <v>39</v>
      </c>
    </row>
    <row r="5" spans="1:26" ht="20.399999999999999" customHeight="1">
      <c r="A5" t="s">
        <v>506</v>
      </c>
      <c r="B5" t="s">
        <v>507</v>
      </c>
      <c r="C5" t="s">
        <v>508</v>
      </c>
      <c r="D5" t="s">
        <v>509</v>
      </c>
      <c r="E5" t="s">
        <v>510</v>
      </c>
      <c r="F5" t="s">
        <v>509</v>
      </c>
      <c r="G5" t="s">
        <v>511</v>
      </c>
      <c r="H5" t="s">
        <v>512</v>
      </c>
      <c r="I5">
        <v>218911</v>
      </c>
      <c r="J5" t="s">
        <v>518</v>
      </c>
      <c r="K5" s="2" t="s">
        <v>519</v>
      </c>
      <c r="M5" s="2"/>
      <c r="N5">
        <v>96.504879000000003</v>
      </c>
      <c r="O5">
        <v>18.977373</v>
      </c>
      <c r="P5" t="s">
        <v>515</v>
      </c>
      <c r="Q5" s="4">
        <v>40598</v>
      </c>
      <c r="R5" s="4"/>
      <c r="S5" t="s">
        <v>520</v>
      </c>
      <c r="U5" t="s">
        <v>39</v>
      </c>
      <c r="V5" t="s">
        <v>38</v>
      </c>
      <c r="W5" t="s">
        <v>39</v>
      </c>
    </row>
    <row r="6" spans="1:26" ht="20.399999999999999" customHeight="1">
      <c r="A6" t="s">
        <v>506</v>
      </c>
      <c r="B6" t="s">
        <v>507</v>
      </c>
      <c r="C6" t="s">
        <v>508</v>
      </c>
      <c r="D6" t="s">
        <v>509</v>
      </c>
      <c r="E6" t="s">
        <v>521</v>
      </c>
      <c r="F6" t="s">
        <v>522</v>
      </c>
      <c r="G6" t="s">
        <v>523</v>
      </c>
      <c r="H6" t="s">
        <v>524</v>
      </c>
      <c r="I6">
        <v>218941</v>
      </c>
      <c r="J6" t="s">
        <v>525</v>
      </c>
      <c r="K6" s="2" t="s">
        <v>526</v>
      </c>
      <c r="M6" s="2"/>
      <c r="N6">
        <v>96.394596000000007</v>
      </c>
      <c r="O6">
        <v>19.300785999999999</v>
      </c>
      <c r="P6" t="s">
        <v>515</v>
      </c>
      <c r="Q6" s="4">
        <v>40598</v>
      </c>
      <c r="R6" s="4"/>
      <c r="S6" t="s">
        <v>520</v>
      </c>
      <c r="U6" t="s">
        <v>39</v>
      </c>
      <c r="V6" t="s">
        <v>38</v>
      </c>
      <c r="W6" t="s">
        <v>39</v>
      </c>
    </row>
    <row r="7" spans="1:26" ht="20.399999999999999" customHeight="1">
      <c r="A7" t="s">
        <v>527</v>
      </c>
      <c r="B7" t="s">
        <v>528</v>
      </c>
      <c r="C7" t="s">
        <v>529</v>
      </c>
      <c r="D7" t="s">
        <v>530</v>
      </c>
      <c r="E7" t="s">
        <v>531</v>
      </c>
      <c r="F7" t="s">
        <v>532</v>
      </c>
      <c r="G7" t="s">
        <v>533</v>
      </c>
      <c r="H7" t="s">
        <v>534</v>
      </c>
      <c r="I7">
        <v>166203</v>
      </c>
      <c r="J7" t="s">
        <v>534</v>
      </c>
      <c r="K7" t="s">
        <v>535</v>
      </c>
      <c r="N7" s="2">
        <v>97.819900000000004</v>
      </c>
      <c r="O7" s="2">
        <v>26.422809999999998</v>
      </c>
      <c r="P7" t="s">
        <v>515</v>
      </c>
      <c r="Q7" s="4"/>
      <c r="R7" s="4"/>
      <c r="U7" t="s">
        <v>39</v>
      </c>
      <c r="V7" t="s">
        <v>38</v>
      </c>
      <c r="W7" t="s">
        <v>39</v>
      </c>
    </row>
    <row r="8" spans="1:26" ht="20.399999999999999" customHeight="1">
      <c r="A8" t="s">
        <v>527</v>
      </c>
      <c r="B8" t="s">
        <v>528</v>
      </c>
      <c r="C8" t="s">
        <v>529</v>
      </c>
      <c r="D8" t="s">
        <v>530</v>
      </c>
      <c r="E8" t="s">
        <v>531</v>
      </c>
      <c r="F8" t="s">
        <v>532</v>
      </c>
      <c r="G8" t="s">
        <v>536</v>
      </c>
      <c r="H8" t="s">
        <v>537</v>
      </c>
      <c r="I8">
        <v>166012</v>
      </c>
      <c r="J8" t="s">
        <v>537</v>
      </c>
      <c r="K8" t="s">
        <v>538</v>
      </c>
      <c r="N8" s="2">
        <v>97.694069999999996</v>
      </c>
      <c r="O8" s="2">
        <v>25.818449999999999</v>
      </c>
      <c r="P8" t="s">
        <v>515</v>
      </c>
      <c r="Q8" s="4"/>
      <c r="R8" s="4"/>
      <c r="U8" t="s">
        <v>39</v>
      </c>
      <c r="V8" t="s">
        <v>38</v>
      </c>
      <c r="W8" t="s">
        <v>39</v>
      </c>
    </row>
    <row r="9" spans="1:26" ht="20.399999999999999" customHeight="1">
      <c r="A9" t="s">
        <v>527</v>
      </c>
      <c r="B9" t="s">
        <v>528</v>
      </c>
      <c r="C9" t="s">
        <v>529</v>
      </c>
      <c r="D9" t="s">
        <v>530</v>
      </c>
      <c r="E9" t="s">
        <v>531</v>
      </c>
      <c r="F9" t="s">
        <v>532</v>
      </c>
      <c r="G9" t="s">
        <v>539</v>
      </c>
      <c r="H9" t="s">
        <v>540</v>
      </c>
      <c r="I9">
        <v>166195</v>
      </c>
      <c r="J9" t="s">
        <v>540</v>
      </c>
      <c r="K9" t="s">
        <v>541</v>
      </c>
      <c r="N9" s="2">
        <v>97.73133</v>
      </c>
      <c r="O9" s="2">
        <v>26.278300000000002</v>
      </c>
      <c r="P9" t="s">
        <v>515</v>
      </c>
      <c r="Q9" s="4"/>
      <c r="R9" s="4"/>
      <c r="U9" t="s">
        <v>39</v>
      </c>
      <c r="V9" t="s">
        <v>38</v>
      </c>
      <c r="W9" t="s">
        <v>39</v>
      </c>
    </row>
    <row r="10" spans="1:26" ht="20.399999999999999" customHeight="1">
      <c r="A10" t="s">
        <v>527</v>
      </c>
      <c r="B10" t="s">
        <v>528</v>
      </c>
      <c r="C10" t="s">
        <v>529</v>
      </c>
      <c r="D10" t="s">
        <v>530</v>
      </c>
      <c r="E10" t="s">
        <v>531</v>
      </c>
      <c r="F10" t="s">
        <v>532</v>
      </c>
      <c r="G10" t="s">
        <v>542</v>
      </c>
      <c r="H10" t="s">
        <v>543</v>
      </c>
      <c r="I10">
        <v>166085</v>
      </c>
      <c r="J10" t="s">
        <v>543</v>
      </c>
      <c r="K10" t="s">
        <v>544</v>
      </c>
      <c r="N10" s="2">
        <v>97.844130000000007</v>
      </c>
      <c r="O10" s="2">
        <v>26.451229999999999</v>
      </c>
      <c r="P10" t="s">
        <v>515</v>
      </c>
      <c r="Q10" s="4"/>
      <c r="R10" s="4"/>
      <c r="U10" t="s">
        <v>39</v>
      </c>
      <c r="V10" t="s">
        <v>38</v>
      </c>
      <c r="W10" t="s">
        <v>39</v>
      </c>
    </row>
    <row r="11" spans="1:26" ht="20.399999999999999" customHeight="1">
      <c r="A11" t="s">
        <v>527</v>
      </c>
      <c r="B11" t="s">
        <v>528</v>
      </c>
      <c r="C11" t="s">
        <v>529</v>
      </c>
      <c r="D11" t="s">
        <v>530</v>
      </c>
      <c r="E11" t="s">
        <v>531</v>
      </c>
      <c r="F11" t="s">
        <v>532</v>
      </c>
      <c r="G11" t="s">
        <v>545</v>
      </c>
      <c r="H11" t="s">
        <v>546</v>
      </c>
      <c r="I11">
        <v>166080</v>
      </c>
      <c r="J11" t="s">
        <v>546</v>
      </c>
      <c r="K11" t="s">
        <v>547</v>
      </c>
      <c r="N11" s="2">
        <v>97.899379999999994</v>
      </c>
      <c r="O11" s="2">
        <v>26.389089999999999</v>
      </c>
      <c r="P11" t="s">
        <v>515</v>
      </c>
      <c r="Q11" s="4"/>
      <c r="R11" s="4"/>
      <c r="U11" t="s">
        <v>39</v>
      </c>
      <c r="V11" t="s">
        <v>38</v>
      </c>
      <c r="W11" t="s">
        <v>39</v>
      </c>
    </row>
    <row r="12" spans="1:26" ht="20.399999999999999" customHeight="1">
      <c r="A12" t="s">
        <v>527</v>
      </c>
      <c r="B12" t="s">
        <v>528</v>
      </c>
      <c r="C12" t="s">
        <v>529</v>
      </c>
      <c r="D12" t="s">
        <v>530</v>
      </c>
      <c r="E12" t="s">
        <v>531</v>
      </c>
      <c r="F12" t="s">
        <v>532</v>
      </c>
      <c r="G12" t="s">
        <v>548</v>
      </c>
      <c r="H12" t="s">
        <v>549</v>
      </c>
      <c r="I12">
        <v>220423</v>
      </c>
      <c r="J12" t="s">
        <v>550</v>
      </c>
      <c r="K12" t="s">
        <v>551</v>
      </c>
      <c r="N12" s="2">
        <v>97.602950000000007</v>
      </c>
      <c r="O12" s="2">
        <v>25.836469999999998</v>
      </c>
      <c r="P12" t="s">
        <v>37</v>
      </c>
      <c r="Q12" s="4">
        <v>41640</v>
      </c>
      <c r="R12" s="4"/>
      <c r="U12" t="s">
        <v>38</v>
      </c>
      <c r="V12" t="s">
        <v>39</v>
      </c>
      <c r="W12" t="s">
        <v>39</v>
      </c>
    </row>
    <row r="13" spans="1:26" ht="20.399999999999999" customHeight="1">
      <c r="A13" t="s">
        <v>527</v>
      </c>
      <c r="B13" t="s">
        <v>528</v>
      </c>
      <c r="C13" t="s">
        <v>529</v>
      </c>
      <c r="D13" t="s">
        <v>530</v>
      </c>
      <c r="E13" t="s">
        <v>531</v>
      </c>
      <c r="F13" t="s">
        <v>532</v>
      </c>
      <c r="G13" t="s">
        <v>548</v>
      </c>
      <c r="H13" t="s">
        <v>549</v>
      </c>
      <c r="I13">
        <v>220424</v>
      </c>
      <c r="J13" t="s">
        <v>552</v>
      </c>
      <c r="K13" t="s">
        <v>553</v>
      </c>
      <c r="N13" s="2">
        <v>97.506929999999997</v>
      </c>
      <c r="O13" s="2">
        <v>25.739049999999999</v>
      </c>
      <c r="P13" t="s">
        <v>37</v>
      </c>
      <c r="Q13" s="4">
        <v>41640</v>
      </c>
      <c r="R13" s="4"/>
      <c r="U13" t="s">
        <v>38</v>
      </c>
      <c r="V13" t="s">
        <v>39</v>
      </c>
      <c r="W13" t="s">
        <v>39</v>
      </c>
    </row>
    <row r="14" spans="1:26" ht="20.399999999999999" customHeight="1">
      <c r="A14" t="s">
        <v>527</v>
      </c>
      <c r="B14" t="s">
        <v>528</v>
      </c>
      <c r="C14" t="s">
        <v>529</v>
      </c>
      <c r="D14" t="s">
        <v>530</v>
      </c>
      <c r="E14" t="s">
        <v>531</v>
      </c>
      <c r="F14" t="s">
        <v>532</v>
      </c>
      <c r="G14" t="s">
        <v>548</v>
      </c>
      <c r="H14" t="s">
        <v>549</v>
      </c>
      <c r="I14">
        <v>220426</v>
      </c>
      <c r="J14" t="s">
        <v>554</v>
      </c>
      <c r="K14" t="s">
        <v>555</v>
      </c>
      <c r="N14" s="2">
        <v>97.595169999999996</v>
      </c>
      <c r="O14" s="2">
        <v>25.82648</v>
      </c>
      <c r="P14" t="s">
        <v>37</v>
      </c>
      <c r="Q14" s="4">
        <v>41640</v>
      </c>
      <c r="R14" s="4"/>
      <c r="U14" t="s">
        <v>38</v>
      </c>
      <c r="V14" t="s">
        <v>39</v>
      </c>
      <c r="W14" t="s">
        <v>39</v>
      </c>
    </row>
    <row r="15" spans="1:26" ht="20.399999999999999" customHeight="1">
      <c r="A15" t="s">
        <v>527</v>
      </c>
      <c r="B15" t="s">
        <v>528</v>
      </c>
      <c r="C15" t="s">
        <v>529</v>
      </c>
      <c r="D15" t="s">
        <v>530</v>
      </c>
      <c r="E15" t="s">
        <v>531</v>
      </c>
      <c r="F15" t="s">
        <v>532</v>
      </c>
      <c r="G15" t="s">
        <v>548</v>
      </c>
      <c r="H15" t="s">
        <v>549</v>
      </c>
      <c r="I15">
        <v>220428</v>
      </c>
      <c r="J15" t="s">
        <v>556</v>
      </c>
      <c r="K15" t="s">
        <v>557</v>
      </c>
      <c r="N15" s="2">
        <v>97.542969999999997</v>
      </c>
      <c r="O15" s="2">
        <v>25.759969999999999</v>
      </c>
      <c r="P15" t="s">
        <v>37</v>
      </c>
      <c r="Q15" s="4">
        <v>41640</v>
      </c>
      <c r="R15" s="4"/>
      <c r="U15" t="s">
        <v>38</v>
      </c>
      <c r="V15" t="s">
        <v>39</v>
      </c>
      <c r="W15" t="s">
        <v>39</v>
      </c>
    </row>
    <row r="16" spans="1:26" ht="20.399999999999999" customHeight="1">
      <c r="A16" t="s">
        <v>527</v>
      </c>
      <c r="B16" t="s">
        <v>528</v>
      </c>
      <c r="C16" t="s">
        <v>529</v>
      </c>
      <c r="D16" t="s">
        <v>530</v>
      </c>
      <c r="E16" t="s">
        <v>531</v>
      </c>
      <c r="F16" t="s">
        <v>532</v>
      </c>
      <c r="G16" t="s">
        <v>548</v>
      </c>
      <c r="H16" t="s">
        <v>549</v>
      </c>
      <c r="I16">
        <v>220429</v>
      </c>
      <c r="J16" t="s">
        <v>558</v>
      </c>
      <c r="K16" t="s">
        <v>559</v>
      </c>
      <c r="N16" s="2">
        <v>97.524460000000005</v>
      </c>
      <c r="O16" s="2">
        <v>25.739940000000001</v>
      </c>
      <c r="P16" t="s">
        <v>37</v>
      </c>
      <c r="Q16" s="4">
        <v>41640</v>
      </c>
      <c r="R16" s="4"/>
      <c r="U16" t="s">
        <v>38</v>
      </c>
      <c r="V16" t="s">
        <v>39</v>
      </c>
      <c r="W16" t="s">
        <v>39</v>
      </c>
    </row>
    <row r="17" spans="1:23" ht="20.399999999999999" customHeight="1">
      <c r="A17" t="s">
        <v>527</v>
      </c>
      <c r="B17" t="s">
        <v>528</v>
      </c>
      <c r="C17" t="s">
        <v>529</v>
      </c>
      <c r="D17" t="s">
        <v>530</v>
      </c>
      <c r="E17" t="s">
        <v>531</v>
      </c>
      <c r="F17" t="s">
        <v>532</v>
      </c>
      <c r="G17" t="s">
        <v>548</v>
      </c>
      <c r="H17" t="s">
        <v>549</v>
      </c>
      <c r="I17">
        <v>220430</v>
      </c>
      <c r="J17" t="s">
        <v>560</v>
      </c>
      <c r="K17" t="s">
        <v>561</v>
      </c>
      <c r="N17" s="2">
        <v>97.633260000000007</v>
      </c>
      <c r="O17" s="2">
        <v>25.85539</v>
      </c>
      <c r="P17" t="s">
        <v>37</v>
      </c>
      <c r="Q17" s="4">
        <v>41640</v>
      </c>
      <c r="R17" s="4"/>
      <c r="U17" t="s">
        <v>38</v>
      </c>
      <c r="V17" t="s">
        <v>39</v>
      </c>
      <c r="W17" t="s">
        <v>39</v>
      </c>
    </row>
    <row r="18" spans="1:23" ht="20.399999999999999" customHeight="1">
      <c r="A18" t="s">
        <v>562</v>
      </c>
      <c r="B18" t="s">
        <v>563</v>
      </c>
      <c r="C18" t="s">
        <v>564</v>
      </c>
      <c r="D18" t="s">
        <v>565</v>
      </c>
      <c r="E18" t="s">
        <v>566</v>
      </c>
      <c r="F18" t="s">
        <v>567</v>
      </c>
      <c r="G18" t="s">
        <v>568</v>
      </c>
      <c r="H18" t="s">
        <v>569</v>
      </c>
      <c r="I18">
        <v>221730</v>
      </c>
      <c r="J18" t="s">
        <v>570</v>
      </c>
      <c r="K18" s="2" t="s">
        <v>571</v>
      </c>
      <c r="M18" s="2"/>
      <c r="N18">
        <v>95.756225000000001</v>
      </c>
      <c r="O18">
        <v>19.345144000000001</v>
      </c>
      <c r="P18" t="s">
        <v>515</v>
      </c>
      <c r="Q18" s="4">
        <v>43089</v>
      </c>
      <c r="R18" s="4"/>
      <c r="S18" s="6" t="s">
        <v>572</v>
      </c>
      <c r="U18" t="s">
        <v>39</v>
      </c>
      <c r="V18" t="s">
        <v>38</v>
      </c>
      <c r="W18" t="s">
        <v>39</v>
      </c>
    </row>
    <row r="19" spans="1:23" ht="20.399999999999999" customHeight="1">
      <c r="A19" t="s">
        <v>562</v>
      </c>
      <c r="B19" t="s">
        <v>563</v>
      </c>
      <c r="C19" t="s">
        <v>573</v>
      </c>
      <c r="D19" t="s">
        <v>574</v>
      </c>
      <c r="E19" t="s">
        <v>575</v>
      </c>
      <c r="F19" t="s">
        <v>574</v>
      </c>
      <c r="G19" t="s">
        <v>576</v>
      </c>
      <c r="H19" t="s">
        <v>577</v>
      </c>
      <c r="I19">
        <v>189267</v>
      </c>
      <c r="J19" t="s">
        <v>577</v>
      </c>
      <c r="K19" s="2" t="s">
        <v>578</v>
      </c>
      <c r="M19" s="2"/>
      <c r="N19">
        <v>94.104718000000005</v>
      </c>
      <c r="O19">
        <v>22.157323000000002</v>
      </c>
      <c r="P19" t="s">
        <v>515</v>
      </c>
      <c r="Q19" s="4"/>
      <c r="R19" s="4"/>
      <c r="U19" t="s">
        <v>39</v>
      </c>
      <c r="V19" t="s">
        <v>38</v>
      </c>
      <c r="W19" t="s">
        <v>39</v>
      </c>
    </row>
    <row r="20" spans="1:23" ht="20.399999999999999" customHeight="1">
      <c r="A20" t="s">
        <v>562</v>
      </c>
      <c r="B20" t="s">
        <v>563</v>
      </c>
      <c r="C20" t="s">
        <v>579</v>
      </c>
      <c r="D20" t="s">
        <v>580</v>
      </c>
      <c r="E20" t="s">
        <v>581</v>
      </c>
      <c r="F20" t="s">
        <v>582</v>
      </c>
      <c r="G20" t="s">
        <v>583</v>
      </c>
      <c r="H20" t="s">
        <v>584</v>
      </c>
      <c r="I20">
        <v>188207</v>
      </c>
      <c r="J20" t="s">
        <v>584</v>
      </c>
      <c r="K20" s="2" t="s">
        <v>585</v>
      </c>
      <c r="M20" s="2"/>
      <c r="N20">
        <v>95.306661000000005</v>
      </c>
      <c r="O20">
        <v>21.555209000000001</v>
      </c>
      <c r="P20" t="s">
        <v>515</v>
      </c>
      <c r="Q20" s="4"/>
      <c r="R20" s="4"/>
      <c r="U20" t="s">
        <v>39</v>
      </c>
      <c r="V20" t="s">
        <v>38</v>
      </c>
      <c r="W20" t="s">
        <v>39</v>
      </c>
    </row>
    <row r="21" spans="1:23" ht="20.399999999999999" customHeight="1">
      <c r="A21" t="s">
        <v>562</v>
      </c>
      <c r="B21" t="s">
        <v>563</v>
      </c>
      <c r="C21" t="s">
        <v>579</v>
      </c>
      <c r="D21" t="s">
        <v>580</v>
      </c>
      <c r="E21" t="s">
        <v>581</v>
      </c>
      <c r="F21" t="s">
        <v>582</v>
      </c>
      <c r="G21" t="s">
        <v>583</v>
      </c>
      <c r="H21" t="s">
        <v>584</v>
      </c>
      <c r="I21">
        <v>188208</v>
      </c>
      <c r="J21" t="s">
        <v>586</v>
      </c>
      <c r="K21" s="2" t="s">
        <v>587</v>
      </c>
      <c r="M21" s="2"/>
      <c r="N21">
        <v>95.316418999999996</v>
      </c>
      <c r="O21">
        <v>21.557632999999999</v>
      </c>
      <c r="P21" t="s">
        <v>515</v>
      </c>
      <c r="Q21" s="4"/>
      <c r="R21" s="4"/>
      <c r="U21" t="s">
        <v>39</v>
      </c>
      <c r="V21" t="s">
        <v>38</v>
      </c>
      <c r="W21" t="s">
        <v>39</v>
      </c>
    </row>
    <row r="22" spans="1:23" ht="20.399999999999999" customHeight="1">
      <c r="A22" t="s">
        <v>562</v>
      </c>
      <c r="B22" t="s">
        <v>563</v>
      </c>
      <c r="C22" t="s">
        <v>579</v>
      </c>
      <c r="D22" t="s">
        <v>580</v>
      </c>
      <c r="E22" t="s">
        <v>581</v>
      </c>
      <c r="F22" t="s">
        <v>582</v>
      </c>
      <c r="G22" t="s">
        <v>588</v>
      </c>
      <c r="H22" t="s">
        <v>589</v>
      </c>
      <c r="I22">
        <v>188276</v>
      </c>
      <c r="J22" t="s">
        <v>590</v>
      </c>
      <c r="K22" s="2" t="s">
        <v>591</v>
      </c>
      <c r="M22" s="2"/>
      <c r="N22">
        <v>95.286079000000001</v>
      </c>
      <c r="O22">
        <v>21.651952000000001</v>
      </c>
      <c r="P22" t="s">
        <v>515</v>
      </c>
      <c r="Q22" s="4"/>
      <c r="R22" s="4"/>
      <c r="U22" t="s">
        <v>39</v>
      </c>
      <c r="V22" t="s">
        <v>38</v>
      </c>
      <c r="W22" t="s">
        <v>39</v>
      </c>
    </row>
    <row r="23" spans="1:23" ht="20.399999999999999" customHeight="1">
      <c r="A23" t="s">
        <v>562</v>
      </c>
      <c r="B23" t="s">
        <v>563</v>
      </c>
      <c r="C23" t="s">
        <v>579</v>
      </c>
      <c r="D23" t="s">
        <v>580</v>
      </c>
      <c r="E23" t="s">
        <v>581</v>
      </c>
      <c r="F23" t="s">
        <v>582</v>
      </c>
      <c r="G23" t="s">
        <v>592</v>
      </c>
      <c r="H23" t="s">
        <v>593</v>
      </c>
      <c r="I23">
        <v>219062</v>
      </c>
      <c r="J23" t="s">
        <v>594</v>
      </c>
      <c r="K23" s="2" t="s">
        <v>595</v>
      </c>
      <c r="M23" s="2"/>
      <c r="N23">
        <v>95.319558000000001</v>
      </c>
      <c r="O23">
        <v>21.552489999999999</v>
      </c>
      <c r="P23" t="s">
        <v>515</v>
      </c>
      <c r="Q23" s="4">
        <v>40561</v>
      </c>
      <c r="R23" s="4"/>
      <c r="S23" t="s">
        <v>596</v>
      </c>
      <c r="U23" t="s">
        <v>39</v>
      </c>
      <c r="V23" t="s">
        <v>38</v>
      </c>
      <c r="W23" t="s">
        <v>39</v>
      </c>
    </row>
    <row r="24" spans="1:23" ht="20.399999999999999" customHeight="1">
      <c r="A24" t="s">
        <v>562</v>
      </c>
      <c r="B24" t="s">
        <v>563</v>
      </c>
      <c r="C24" t="s">
        <v>579</v>
      </c>
      <c r="D24" t="s">
        <v>580</v>
      </c>
      <c r="E24" t="s">
        <v>581</v>
      </c>
      <c r="F24" t="s">
        <v>582</v>
      </c>
      <c r="G24" t="s">
        <v>597</v>
      </c>
      <c r="H24" t="s">
        <v>598</v>
      </c>
      <c r="I24">
        <v>188395</v>
      </c>
      <c r="J24" t="s">
        <v>599</v>
      </c>
      <c r="K24" s="2" t="s">
        <v>600</v>
      </c>
      <c r="M24" s="2"/>
      <c r="N24">
        <v>95.261477999999997</v>
      </c>
      <c r="O24">
        <v>21.467151999999999</v>
      </c>
      <c r="P24" t="s">
        <v>515</v>
      </c>
      <c r="Q24" s="4">
        <v>40561</v>
      </c>
      <c r="R24" s="4"/>
      <c r="S24" t="s">
        <v>596</v>
      </c>
      <c r="U24" t="s">
        <v>39</v>
      </c>
      <c r="V24" t="s">
        <v>38</v>
      </c>
      <c r="W24" t="s">
        <v>39</v>
      </c>
    </row>
    <row r="25" spans="1:23" ht="20.399999999999999" customHeight="1">
      <c r="A25" t="s">
        <v>40</v>
      </c>
      <c r="B25" t="s">
        <v>41</v>
      </c>
      <c r="C25" t="s">
        <v>42</v>
      </c>
      <c r="D25" t="s">
        <v>43</v>
      </c>
      <c r="E25" t="s">
        <v>44</v>
      </c>
      <c r="F25" t="s">
        <v>45</v>
      </c>
      <c r="G25" t="s">
        <v>601</v>
      </c>
      <c r="H25" t="s">
        <v>602</v>
      </c>
      <c r="I25">
        <v>220227</v>
      </c>
      <c r="J25" t="s">
        <v>603</v>
      </c>
      <c r="K25" s="2" t="s">
        <v>604</v>
      </c>
      <c r="M25" s="2"/>
      <c r="N25" s="2">
        <v>97.244119999999995</v>
      </c>
      <c r="O25" s="2">
        <v>17.33859</v>
      </c>
      <c r="P25" t="s">
        <v>515</v>
      </c>
      <c r="Q25" s="4">
        <v>40778</v>
      </c>
      <c r="R25" s="4"/>
      <c r="S25" t="s">
        <v>605</v>
      </c>
      <c r="U25" t="s">
        <v>39</v>
      </c>
      <c r="V25" t="s">
        <v>38</v>
      </c>
      <c r="W25" t="s">
        <v>39</v>
      </c>
    </row>
    <row r="26" spans="1:23" ht="20.399999999999999" customHeight="1">
      <c r="A26" t="s">
        <v>40</v>
      </c>
      <c r="B26" t="s">
        <v>41</v>
      </c>
      <c r="C26" t="s">
        <v>42</v>
      </c>
      <c r="D26" t="s">
        <v>43</v>
      </c>
      <c r="E26" t="s">
        <v>44</v>
      </c>
      <c r="F26" t="s">
        <v>45</v>
      </c>
      <c r="G26" t="s">
        <v>601</v>
      </c>
      <c r="H26" t="s">
        <v>602</v>
      </c>
      <c r="I26">
        <v>220228</v>
      </c>
      <c r="J26" t="s">
        <v>606</v>
      </c>
      <c r="K26" s="2" t="s">
        <v>607</v>
      </c>
      <c r="M26" s="2"/>
      <c r="N26" s="2">
        <v>97.245689999999996</v>
      </c>
      <c r="O26" s="2">
        <v>17.31851</v>
      </c>
      <c r="P26" t="s">
        <v>515</v>
      </c>
      <c r="Q26" s="4">
        <v>40778</v>
      </c>
      <c r="R26" s="4"/>
      <c r="S26" t="s">
        <v>605</v>
      </c>
      <c r="U26" t="s">
        <v>39</v>
      </c>
      <c r="V26" t="s">
        <v>38</v>
      </c>
      <c r="W26" t="s">
        <v>39</v>
      </c>
    </row>
    <row r="27" spans="1:23" ht="20.399999999999999" customHeight="1">
      <c r="A27" t="s">
        <v>40</v>
      </c>
      <c r="B27" t="s">
        <v>41</v>
      </c>
      <c r="C27" t="s">
        <v>42</v>
      </c>
      <c r="D27" t="s">
        <v>43</v>
      </c>
      <c r="E27" t="s">
        <v>44</v>
      </c>
      <c r="F27" t="s">
        <v>45</v>
      </c>
      <c r="G27" t="s">
        <v>608</v>
      </c>
      <c r="H27" t="s">
        <v>609</v>
      </c>
      <c r="I27">
        <v>196089</v>
      </c>
      <c r="J27" t="s">
        <v>610</v>
      </c>
      <c r="K27" s="2" t="s">
        <v>611</v>
      </c>
      <c r="M27" s="2"/>
      <c r="N27" s="2">
        <v>97.257660000000001</v>
      </c>
      <c r="O27" s="2">
        <v>17.513539999999999</v>
      </c>
      <c r="P27" t="s">
        <v>515</v>
      </c>
      <c r="Q27" s="4"/>
      <c r="R27" s="4"/>
      <c r="U27" t="s">
        <v>39</v>
      </c>
      <c r="V27" t="s">
        <v>38</v>
      </c>
      <c r="W27" t="s">
        <v>39</v>
      </c>
    </row>
    <row r="28" spans="1:23" ht="20.399999999999999" customHeight="1">
      <c r="A28" t="s">
        <v>40</v>
      </c>
      <c r="B28" t="s">
        <v>41</v>
      </c>
      <c r="C28" t="s">
        <v>42</v>
      </c>
      <c r="D28" t="s">
        <v>43</v>
      </c>
      <c r="E28" t="s">
        <v>44</v>
      </c>
      <c r="F28" t="s">
        <v>45</v>
      </c>
      <c r="G28" t="s">
        <v>608</v>
      </c>
      <c r="H28" t="s">
        <v>609</v>
      </c>
      <c r="I28">
        <v>196093</v>
      </c>
      <c r="J28" t="s">
        <v>612</v>
      </c>
      <c r="K28" s="2" t="s">
        <v>613</v>
      </c>
      <c r="M28" s="2"/>
      <c r="N28" s="2">
        <v>97.263999999999996</v>
      </c>
      <c r="O28" s="2">
        <v>17.471109999999999</v>
      </c>
      <c r="P28" t="s">
        <v>515</v>
      </c>
      <c r="Q28" s="4"/>
      <c r="R28" s="4"/>
      <c r="U28" t="s">
        <v>39</v>
      </c>
      <c r="V28" t="s">
        <v>38</v>
      </c>
      <c r="W28" t="s">
        <v>39</v>
      </c>
    </row>
    <row r="29" spans="1:23" ht="20.399999999999999" customHeight="1">
      <c r="A29" t="s">
        <v>40</v>
      </c>
      <c r="B29" t="s">
        <v>41</v>
      </c>
      <c r="C29" t="s">
        <v>42</v>
      </c>
      <c r="D29" t="s">
        <v>43</v>
      </c>
      <c r="E29" t="s">
        <v>44</v>
      </c>
      <c r="F29" t="s">
        <v>45</v>
      </c>
      <c r="G29" t="s">
        <v>608</v>
      </c>
      <c r="H29" t="s">
        <v>609</v>
      </c>
      <c r="I29">
        <v>196091</v>
      </c>
      <c r="J29" t="s">
        <v>614</v>
      </c>
      <c r="K29" s="2" t="s">
        <v>615</v>
      </c>
      <c r="M29" s="2"/>
      <c r="N29" s="2">
        <v>97.349130000000002</v>
      </c>
      <c r="O29" s="2">
        <v>17.459489999999999</v>
      </c>
      <c r="P29" t="s">
        <v>515</v>
      </c>
      <c r="Q29" s="4"/>
      <c r="R29" s="4"/>
      <c r="U29" t="s">
        <v>39</v>
      </c>
      <c r="V29" t="s">
        <v>38</v>
      </c>
      <c r="W29" t="s">
        <v>39</v>
      </c>
    </row>
    <row r="30" spans="1:23" ht="20.399999999999999" customHeight="1">
      <c r="A30" t="s">
        <v>40</v>
      </c>
      <c r="B30" t="s">
        <v>41</v>
      </c>
      <c r="C30" t="s">
        <v>42</v>
      </c>
      <c r="D30" t="s">
        <v>43</v>
      </c>
      <c r="E30" t="s">
        <v>44</v>
      </c>
      <c r="F30" t="s">
        <v>45</v>
      </c>
      <c r="G30" t="s">
        <v>616</v>
      </c>
      <c r="H30" t="s">
        <v>617</v>
      </c>
      <c r="I30">
        <v>196086</v>
      </c>
      <c r="J30" t="s">
        <v>618</v>
      </c>
      <c r="K30" s="2" t="s">
        <v>619</v>
      </c>
      <c r="M30" s="2"/>
      <c r="N30" s="2">
        <v>97.335459999999998</v>
      </c>
      <c r="O30" s="2">
        <v>17.62471</v>
      </c>
      <c r="P30" t="s">
        <v>515</v>
      </c>
      <c r="Q30" s="4"/>
      <c r="R30" s="4"/>
      <c r="U30" t="s">
        <v>39</v>
      </c>
      <c r="V30" t="s">
        <v>38</v>
      </c>
      <c r="W30" t="s">
        <v>39</v>
      </c>
    </row>
    <row r="31" spans="1:23" ht="20.399999999999999" customHeight="1">
      <c r="A31" t="s">
        <v>40</v>
      </c>
      <c r="B31" t="s">
        <v>41</v>
      </c>
      <c r="C31" t="s">
        <v>42</v>
      </c>
      <c r="D31" t="s">
        <v>43</v>
      </c>
      <c r="E31" t="s">
        <v>44</v>
      </c>
      <c r="F31" t="s">
        <v>45</v>
      </c>
      <c r="G31" t="s">
        <v>616</v>
      </c>
      <c r="H31" t="s">
        <v>617</v>
      </c>
      <c r="I31">
        <v>196084</v>
      </c>
      <c r="J31" t="s">
        <v>620</v>
      </c>
      <c r="K31" s="2" t="s">
        <v>621</v>
      </c>
      <c r="M31" s="2"/>
      <c r="N31" s="2">
        <v>97.374480000000005</v>
      </c>
      <c r="O31" s="2">
        <v>17.5961</v>
      </c>
      <c r="P31" t="s">
        <v>515</v>
      </c>
      <c r="Q31" s="4"/>
      <c r="R31" s="4"/>
      <c r="U31" t="s">
        <v>39</v>
      </c>
      <c r="V31" t="s">
        <v>38</v>
      </c>
      <c r="W31" t="s">
        <v>39</v>
      </c>
    </row>
    <row r="32" spans="1:23" ht="20.399999999999999" customHeight="1">
      <c r="A32" t="s">
        <v>40</v>
      </c>
      <c r="B32" t="s">
        <v>41</v>
      </c>
      <c r="C32" t="s">
        <v>42</v>
      </c>
      <c r="D32" t="s">
        <v>43</v>
      </c>
      <c r="E32" t="s">
        <v>44</v>
      </c>
      <c r="F32" t="s">
        <v>45</v>
      </c>
      <c r="G32" t="s">
        <v>616</v>
      </c>
      <c r="H32" t="s">
        <v>617</v>
      </c>
      <c r="I32">
        <v>196083</v>
      </c>
      <c r="J32" t="s">
        <v>622</v>
      </c>
      <c r="K32" s="2" t="s">
        <v>623</v>
      </c>
      <c r="M32" s="2"/>
      <c r="N32" s="2">
        <v>97.381219999999999</v>
      </c>
      <c r="O32" s="2">
        <v>17.585149999999999</v>
      </c>
      <c r="P32" t="s">
        <v>515</v>
      </c>
      <c r="Q32" s="4"/>
      <c r="R32" s="4"/>
      <c r="U32" t="s">
        <v>39</v>
      </c>
      <c r="V32" t="s">
        <v>38</v>
      </c>
      <c r="W32" t="s">
        <v>39</v>
      </c>
    </row>
    <row r="33" spans="1:24" ht="20.399999999999999" customHeight="1">
      <c r="A33" t="s">
        <v>40</v>
      </c>
      <c r="B33" t="s">
        <v>41</v>
      </c>
      <c r="C33" t="s">
        <v>42</v>
      </c>
      <c r="D33" t="s">
        <v>43</v>
      </c>
      <c r="E33" t="s">
        <v>44</v>
      </c>
      <c r="F33" t="s">
        <v>45</v>
      </c>
      <c r="G33" t="s">
        <v>616</v>
      </c>
      <c r="H33" t="s">
        <v>617</v>
      </c>
      <c r="I33">
        <v>196085</v>
      </c>
      <c r="J33" t="s">
        <v>624</v>
      </c>
      <c r="K33" s="2" t="s">
        <v>625</v>
      </c>
      <c r="M33" s="2"/>
      <c r="N33" s="2">
        <v>97.350579999999994</v>
      </c>
      <c r="O33" s="2">
        <v>17.610340000000001</v>
      </c>
      <c r="P33" t="s">
        <v>515</v>
      </c>
      <c r="Q33" s="4"/>
      <c r="R33" s="4"/>
      <c r="U33" t="s">
        <v>39</v>
      </c>
      <c r="V33" t="s">
        <v>38</v>
      </c>
      <c r="W33" t="s">
        <v>39</v>
      </c>
    </row>
    <row r="34" spans="1:24" ht="20.399999999999999" customHeight="1">
      <c r="A34" t="s">
        <v>40</v>
      </c>
      <c r="B34" t="s">
        <v>41</v>
      </c>
      <c r="C34" t="s">
        <v>42</v>
      </c>
      <c r="D34" t="s">
        <v>43</v>
      </c>
      <c r="E34" t="s">
        <v>44</v>
      </c>
      <c r="F34" t="s">
        <v>45</v>
      </c>
      <c r="G34" t="s">
        <v>626</v>
      </c>
      <c r="H34" t="s">
        <v>627</v>
      </c>
      <c r="I34">
        <v>196020</v>
      </c>
      <c r="J34" t="s">
        <v>628</v>
      </c>
      <c r="K34" s="2" t="s">
        <v>629</v>
      </c>
      <c r="M34" s="2"/>
      <c r="N34" s="2">
        <v>97.32893</v>
      </c>
      <c r="O34" s="2">
        <v>17.24202</v>
      </c>
      <c r="P34" t="s">
        <v>515</v>
      </c>
      <c r="Q34" s="4"/>
      <c r="R34" s="4"/>
      <c r="U34" t="s">
        <v>39</v>
      </c>
      <c r="V34" t="s">
        <v>38</v>
      </c>
      <c r="W34" t="s">
        <v>39</v>
      </c>
    </row>
    <row r="35" spans="1:24" ht="20.399999999999999" customHeight="1">
      <c r="A35" t="s">
        <v>40</v>
      </c>
      <c r="B35" t="s">
        <v>41</v>
      </c>
      <c r="C35" t="s">
        <v>42</v>
      </c>
      <c r="D35" t="s">
        <v>43</v>
      </c>
      <c r="E35" t="s">
        <v>44</v>
      </c>
      <c r="F35" t="s">
        <v>45</v>
      </c>
      <c r="G35" t="s">
        <v>626</v>
      </c>
      <c r="H35" t="s">
        <v>627</v>
      </c>
      <c r="I35">
        <v>196018</v>
      </c>
      <c r="J35" t="s">
        <v>630</v>
      </c>
      <c r="K35" s="2" t="s">
        <v>631</v>
      </c>
      <c r="M35" s="2"/>
      <c r="N35" s="2">
        <v>97.375500000000002</v>
      </c>
      <c r="O35" s="2">
        <v>17.174099999999999</v>
      </c>
      <c r="P35" t="s">
        <v>515</v>
      </c>
      <c r="Q35" s="4"/>
      <c r="R35" s="4"/>
      <c r="U35" t="s">
        <v>39</v>
      </c>
      <c r="V35" t="s">
        <v>38</v>
      </c>
      <c r="W35" t="s">
        <v>39</v>
      </c>
    </row>
    <row r="36" spans="1:24" ht="20.399999999999999" customHeight="1">
      <c r="A36" t="s">
        <v>40</v>
      </c>
      <c r="B36" t="s">
        <v>41</v>
      </c>
      <c r="C36" t="s">
        <v>42</v>
      </c>
      <c r="D36" t="s">
        <v>43</v>
      </c>
      <c r="E36" t="s">
        <v>44</v>
      </c>
      <c r="F36" t="s">
        <v>45</v>
      </c>
      <c r="G36" t="s">
        <v>632</v>
      </c>
      <c r="H36" t="s">
        <v>633</v>
      </c>
      <c r="I36">
        <v>196118</v>
      </c>
      <c r="J36" t="s">
        <v>634</v>
      </c>
      <c r="K36" s="2" t="s">
        <v>635</v>
      </c>
      <c r="M36" s="2"/>
      <c r="N36" s="2">
        <v>97.232249999999993</v>
      </c>
      <c r="O36" s="2">
        <v>17.294239999999999</v>
      </c>
      <c r="P36" t="s">
        <v>515</v>
      </c>
      <c r="Q36" s="4"/>
      <c r="R36" s="4">
        <v>40778</v>
      </c>
      <c r="T36" t="s">
        <v>605</v>
      </c>
      <c r="U36" t="s">
        <v>636</v>
      </c>
      <c r="V36" t="s">
        <v>38</v>
      </c>
      <c r="W36" t="s">
        <v>636</v>
      </c>
      <c r="X36" t="s">
        <v>637</v>
      </c>
    </row>
    <row r="37" spans="1:24" ht="20.399999999999999" customHeight="1">
      <c r="A37" t="s">
        <v>40</v>
      </c>
      <c r="B37" t="s">
        <v>41</v>
      </c>
      <c r="C37" t="s">
        <v>42</v>
      </c>
      <c r="D37" t="s">
        <v>43</v>
      </c>
      <c r="E37" t="s">
        <v>44</v>
      </c>
      <c r="F37" t="s">
        <v>45</v>
      </c>
      <c r="G37" t="s">
        <v>638</v>
      </c>
      <c r="H37" t="s">
        <v>639</v>
      </c>
      <c r="I37">
        <v>221009</v>
      </c>
      <c r="J37" t="s">
        <v>640</v>
      </c>
      <c r="K37" s="2" t="s">
        <v>641</v>
      </c>
      <c r="M37" s="2"/>
      <c r="N37" s="2">
        <v>97.399950000000004</v>
      </c>
      <c r="O37" s="2">
        <v>17.471129999999999</v>
      </c>
      <c r="P37" t="s">
        <v>515</v>
      </c>
      <c r="Q37" s="4">
        <v>42269</v>
      </c>
      <c r="R37" s="4"/>
      <c r="S37" s="6" t="s">
        <v>642</v>
      </c>
      <c r="U37" t="s">
        <v>39</v>
      </c>
      <c r="V37" t="s">
        <v>38</v>
      </c>
      <c r="W37" t="s">
        <v>39</v>
      </c>
    </row>
    <row r="38" spans="1:24" ht="20.399999999999999" customHeight="1">
      <c r="A38" t="s">
        <v>40</v>
      </c>
      <c r="B38" t="s">
        <v>41</v>
      </c>
      <c r="C38" t="s">
        <v>42</v>
      </c>
      <c r="D38" t="s">
        <v>43</v>
      </c>
      <c r="E38" t="s">
        <v>44</v>
      </c>
      <c r="F38" t="s">
        <v>45</v>
      </c>
      <c r="G38" t="s">
        <v>643</v>
      </c>
      <c r="H38" t="s">
        <v>644</v>
      </c>
      <c r="I38">
        <v>196107</v>
      </c>
      <c r="J38" t="s">
        <v>645</v>
      </c>
      <c r="K38" s="2" t="s">
        <v>646</v>
      </c>
      <c r="M38" s="2"/>
      <c r="N38" s="2">
        <v>97.369309999999999</v>
      </c>
      <c r="O38" s="2">
        <v>17.420850000000002</v>
      </c>
      <c r="P38" t="s">
        <v>515</v>
      </c>
      <c r="Q38" s="4"/>
      <c r="R38" s="4">
        <v>40778</v>
      </c>
      <c r="T38" t="s">
        <v>605</v>
      </c>
      <c r="U38" t="s">
        <v>636</v>
      </c>
      <c r="V38" t="s">
        <v>38</v>
      </c>
      <c r="W38" t="s">
        <v>636</v>
      </c>
      <c r="X38" t="s">
        <v>637</v>
      </c>
    </row>
    <row r="39" spans="1:24" ht="20.399999999999999" customHeight="1">
      <c r="A39" t="s">
        <v>40</v>
      </c>
      <c r="B39" t="s">
        <v>41</v>
      </c>
      <c r="C39" t="s">
        <v>42</v>
      </c>
      <c r="D39" t="s">
        <v>43</v>
      </c>
      <c r="E39" t="s">
        <v>44</v>
      </c>
      <c r="F39" t="s">
        <v>45</v>
      </c>
      <c r="G39" t="s">
        <v>643</v>
      </c>
      <c r="H39" t="s">
        <v>644</v>
      </c>
      <c r="I39">
        <v>196105</v>
      </c>
      <c r="J39" t="s">
        <v>647</v>
      </c>
      <c r="K39" s="2" t="s">
        <v>648</v>
      </c>
      <c r="M39" s="2"/>
      <c r="N39" s="2">
        <v>97.40804</v>
      </c>
      <c r="O39" s="2">
        <v>17.416779999999999</v>
      </c>
      <c r="P39" t="s">
        <v>515</v>
      </c>
      <c r="Q39" s="4"/>
      <c r="R39" s="4">
        <v>40778</v>
      </c>
      <c r="T39" t="s">
        <v>605</v>
      </c>
      <c r="U39" t="s">
        <v>636</v>
      </c>
      <c r="V39" t="s">
        <v>38</v>
      </c>
      <c r="W39" t="s">
        <v>636</v>
      </c>
      <c r="X39" t="s">
        <v>637</v>
      </c>
    </row>
    <row r="40" spans="1:24" ht="20.399999999999999" customHeight="1">
      <c r="A40" t="s">
        <v>40</v>
      </c>
      <c r="B40" t="s">
        <v>41</v>
      </c>
      <c r="C40" t="s">
        <v>42</v>
      </c>
      <c r="D40" t="s">
        <v>43</v>
      </c>
      <c r="E40" t="s">
        <v>44</v>
      </c>
      <c r="F40" t="s">
        <v>45</v>
      </c>
      <c r="G40" t="s">
        <v>52</v>
      </c>
      <c r="H40" t="s">
        <v>53</v>
      </c>
      <c r="I40">
        <v>195958</v>
      </c>
      <c r="J40" t="s">
        <v>649</v>
      </c>
      <c r="K40" s="2" t="s">
        <v>650</v>
      </c>
      <c r="M40" s="2"/>
      <c r="N40" s="2">
        <v>97.097520000000003</v>
      </c>
      <c r="O40" s="2">
        <v>17.266400000000001</v>
      </c>
      <c r="P40" t="s">
        <v>515</v>
      </c>
      <c r="Q40" s="4"/>
      <c r="R40" s="4"/>
      <c r="U40" t="s">
        <v>39</v>
      </c>
      <c r="V40" t="s">
        <v>38</v>
      </c>
      <c r="W40" t="s">
        <v>39</v>
      </c>
    </row>
    <row r="41" spans="1:24" ht="20.399999999999999" customHeight="1">
      <c r="A41" t="s">
        <v>40</v>
      </c>
      <c r="B41" t="s">
        <v>41</v>
      </c>
      <c r="C41" t="s">
        <v>42</v>
      </c>
      <c r="D41" t="s">
        <v>43</v>
      </c>
      <c r="E41" t="s">
        <v>44</v>
      </c>
      <c r="F41" t="s">
        <v>45</v>
      </c>
      <c r="G41" t="s">
        <v>52</v>
      </c>
      <c r="H41" t="s">
        <v>53</v>
      </c>
      <c r="I41">
        <v>195960</v>
      </c>
      <c r="J41" t="s">
        <v>651</v>
      </c>
      <c r="K41" s="2" t="s">
        <v>652</v>
      </c>
      <c r="M41" s="2"/>
      <c r="N41" s="2">
        <v>97.106669999999994</v>
      </c>
      <c r="O41" s="2">
        <v>17.263359999999999</v>
      </c>
      <c r="P41" t="s">
        <v>515</v>
      </c>
      <c r="Q41" s="4"/>
      <c r="R41" s="4"/>
      <c r="U41" t="s">
        <v>39</v>
      </c>
      <c r="V41" t="s">
        <v>38</v>
      </c>
      <c r="W41" t="s">
        <v>39</v>
      </c>
    </row>
    <row r="42" spans="1:24" ht="20.399999999999999" customHeight="1">
      <c r="A42" t="s">
        <v>40</v>
      </c>
      <c r="B42" t="s">
        <v>41</v>
      </c>
      <c r="C42" t="s">
        <v>42</v>
      </c>
      <c r="D42" t="s">
        <v>43</v>
      </c>
      <c r="E42" t="s">
        <v>44</v>
      </c>
      <c r="F42" t="s">
        <v>45</v>
      </c>
      <c r="G42" t="s">
        <v>653</v>
      </c>
      <c r="H42" t="s">
        <v>654</v>
      </c>
      <c r="I42">
        <v>196039</v>
      </c>
      <c r="J42" t="s">
        <v>655</v>
      </c>
      <c r="K42" s="2" t="s">
        <v>656</v>
      </c>
      <c r="M42" s="2"/>
      <c r="N42" s="2">
        <v>97.308239999999998</v>
      </c>
      <c r="O42" s="2">
        <v>17.373449999999998</v>
      </c>
      <c r="P42" t="s">
        <v>515</v>
      </c>
      <c r="Q42" s="4"/>
      <c r="R42" s="4"/>
      <c r="U42" t="s">
        <v>39</v>
      </c>
      <c r="V42" t="s">
        <v>38</v>
      </c>
      <c r="W42" t="s">
        <v>39</v>
      </c>
    </row>
    <row r="43" spans="1:24" ht="20.399999999999999" customHeight="1">
      <c r="A43" t="s">
        <v>40</v>
      </c>
      <c r="B43" t="s">
        <v>41</v>
      </c>
      <c r="C43" t="s">
        <v>42</v>
      </c>
      <c r="D43" t="s">
        <v>43</v>
      </c>
      <c r="E43" t="s">
        <v>44</v>
      </c>
      <c r="F43" t="s">
        <v>45</v>
      </c>
      <c r="G43" t="s">
        <v>657</v>
      </c>
      <c r="H43" t="s">
        <v>658</v>
      </c>
      <c r="I43">
        <v>196060</v>
      </c>
      <c r="J43" t="s">
        <v>659</v>
      </c>
      <c r="K43" s="2" t="s">
        <v>660</v>
      </c>
      <c r="M43" s="2"/>
      <c r="N43" s="2">
        <v>97.355469999999997</v>
      </c>
      <c r="O43" s="2">
        <v>17.388190000000002</v>
      </c>
      <c r="P43" t="s">
        <v>515</v>
      </c>
      <c r="Q43" s="4"/>
      <c r="R43" s="4"/>
      <c r="U43" t="s">
        <v>39</v>
      </c>
      <c r="V43" t="s">
        <v>38</v>
      </c>
      <c r="W43" t="s">
        <v>39</v>
      </c>
    </row>
    <row r="44" spans="1:24" ht="20.399999999999999" customHeight="1">
      <c r="A44" t="s">
        <v>40</v>
      </c>
      <c r="B44" t="s">
        <v>41</v>
      </c>
      <c r="C44" t="s">
        <v>42</v>
      </c>
      <c r="D44" t="s">
        <v>43</v>
      </c>
      <c r="E44" t="s">
        <v>44</v>
      </c>
      <c r="F44" t="s">
        <v>45</v>
      </c>
      <c r="G44" t="s">
        <v>657</v>
      </c>
      <c r="H44" t="s">
        <v>658</v>
      </c>
      <c r="I44">
        <v>196066</v>
      </c>
      <c r="J44" t="s">
        <v>661</v>
      </c>
      <c r="K44" s="2" t="s">
        <v>662</v>
      </c>
      <c r="M44" s="2"/>
      <c r="N44" s="2">
        <v>97.312889999999996</v>
      </c>
      <c r="O44" s="2">
        <v>17.420660000000002</v>
      </c>
      <c r="P44" t="s">
        <v>515</v>
      </c>
      <c r="Q44" s="4"/>
      <c r="R44" s="4"/>
      <c r="U44" t="s">
        <v>39</v>
      </c>
      <c r="V44" t="s">
        <v>38</v>
      </c>
      <c r="W44" t="s">
        <v>39</v>
      </c>
    </row>
    <row r="45" spans="1:24" ht="20.399999999999999" customHeight="1">
      <c r="A45" t="s">
        <v>40</v>
      </c>
      <c r="B45" t="s">
        <v>41</v>
      </c>
      <c r="C45" t="s">
        <v>42</v>
      </c>
      <c r="D45" t="s">
        <v>43</v>
      </c>
      <c r="E45" t="s">
        <v>44</v>
      </c>
      <c r="F45" t="s">
        <v>45</v>
      </c>
      <c r="G45" t="s">
        <v>657</v>
      </c>
      <c r="H45" t="s">
        <v>658</v>
      </c>
      <c r="I45">
        <v>196058</v>
      </c>
      <c r="J45" t="s">
        <v>658</v>
      </c>
      <c r="K45" s="2" t="s">
        <v>663</v>
      </c>
      <c r="M45" s="2"/>
      <c r="N45" s="2">
        <v>97.295630000000003</v>
      </c>
      <c r="O45" s="2">
        <v>17.437919999999998</v>
      </c>
      <c r="P45" t="s">
        <v>515</v>
      </c>
      <c r="Q45" s="4"/>
      <c r="R45" s="4"/>
      <c r="U45" t="s">
        <v>39</v>
      </c>
      <c r="V45" t="s">
        <v>38</v>
      </c>
      <c r="W45" t="s">
        <v>39</v>
      </c>
    </row>
    <row r="46" spans="1:24" ht="20.399999999999999" customHeight="1">
      <c r="A46" t="s">
        <v>40</v>
      </c>
      <c r="B46" t="s">
        <v>41</v>
      </c>
      <c r="C46" t="s">
        <v>42</v>
      </c>
      <c r="D46" t="s">
        <v>43</v>
      </c>
      <c r="E46" t="s">
        <v>44</v>
      </c>
      <c r="F46" t="s">
        <v>45</v>
      </c>
      <c r="G46" t="s">
        <v>657</v>
      </c>
      <c r="H46" t="s">
        <v>658</v>
      </c>
      <c r="I46">
        <v>196064</v>
      </c>
      <c r="J46" t="s">
        <v>664</v>
      </c>
      <c r="K46" s="2" t="s">
        <v>665</v>
      </c>
      <c r="M46" s="2"/>
      <c r="N46" s="2">
        <v>97.338139999999996</v>
      </c>
      <c r="O46" s="2">
        <v>17.40917</v>
      </c>
      <c r="P46" t="s">
        <v>515</v>
      </c>
      <c r="Q46" s="4"/>
      <c r="R46" s="4"/>
      <c r="U46" t="s">
        <v>39</v>
      </c>
      <c r="V46" t="s">
        <v>38</v>
      </c>
      <c r="W46" t="s">
        <v>39</v>
      </c>
    </row>
    <row r="47" spans="1:24" ht="20.399999999999999" customHeight="1">
      <c r="A47" t="s">
        <v>40</v>
      </c>
      <c r="B47" t="s">
        <v>41</v>
      </c>
      <c r="C47" t="s">
        <v>42</v>
      </c>
      <c r="D47" t="s">
        <v>43</v>
      </c>
      <c r="E47" t="s">
        <v>44</v>
      </c>
      <c r="F47" t="s">
        <v>45</v>
      </c>
      <c r="G47" t="s">
        <v>657</v>
      </c>
      <c r="H47" t="s">
        <v>658</v>
      </c>
      <c r="I47">
        <v>196069</v>
      </c>
      <c r="J47" t="s">
        <v>666</v>
      </c>
      <c r="K47" s="2" t="s">
        <v>667</v>
      </c>
      <c r="M47" s="2"/>
      <c r="N47" s="2">
        <v>97.318330000000003</v>
      </c>
      <c r="O47" s="2">
        <v>17.401810000000001</v>
      </c>
      <c r="P47" t="s">
        <v>515</v>
      </c>
      <c r="Q47" s="4"/>
      <c r="R47" s="4"/>
      <c r="U47" t="s">
        <v>39</v>
      </c>
      <c r="V47" t="s">
        <v>38</v>
      </c>
      <c r="W47" t="s">
        <v>39</v>
      </c>
    </row>
    <row r="48" spans="1:24" ht="20.399999999999999" customHeight="1">
      <c r="A48" t="s">
        <v>40</v>
      </c>
      <c r="B48" t="s">
        <v>41</v>
      </c>
      <c r="C48" t="s">
        <v>42</v>
      </c>
      <c r="D48" t="s">
        <v>43</v>
      </c>
      <c r="E48" t="s">
        <v>44</v>
      </c>
      <c r="F48" t="s">
        <v>45</v>
      </c>
      <c r="G48" t="s">
        <v>668</v>
      </c>
      <c r="H48" t="s">
        <v>669</v>
      </c>
      <c r="I48">
        <v>196074</v>
      </c>
      <c r="J48" t="s">
        <v>670</v>
      </c>
      <c r="K48" s="2" t="s">
        <v>671</v>
      </c>
      <c r="M48" s="2"/>
      <c r="N48" s="2">
        <v>97.248710000000003</v>
      </c>
      <c r="O48" s="2">
        <v>17.541049999999998</v>
      </c>
      <c r="P48" t="s">
        <v>515</v>
      </c>
      <c r="Q48" s="4"/>
      <c r="R48" s="4"/>
      <c r="U48" t="s">
        <v>39</v>
      </c>
      <c r="V48" t="s">
        <v>38</v>
      </c>
      <c r="W48" t="s">
        <v>39</v>
      </c>
    </row>
    <row r="49" spans="1:24" ht="20.399999999999999" customHeight="1">
      <c r="A49" t="s">
        <v>40</v>
      </c>
      <c r="B49" t="s">
        <v>41</v>
      </c>
      <c r="C49" t="s">
        <v>42</v>
      </c>
      <c r="D49" t="s">
        <v>43</v>
      </c>
      <c r="E49" t="s">
        <v>44</v>
      </c>
      <c r="F49" t="s">
        <v>45</v>
      </c>
      <c r="G49" t="s">
        <v>668</v>
      </c>
      <c r="H49" t="s">
        <v>669</v>
      </c>
      <c r="I49">
        <v>196076</v>
      </c>
      <c r="J49" t="s">
        <v>672</v>
      </c>
      <c r="K49" s="2" t="s">
        <v>673</v>
      </c>
      <c r="M49" s="2"/>
      <c r="N49" s="2">
        <v>97.277060000000006</v>
      </c>
      <c r="O49" s="2">
        <v>17.56955</v>
      </c>
      <c r="P49" t="s">
        <v>515</v>
      </c>
      <c r="Q49" s="4"/>
      <c r="R49" s="4"/>
      <c r="U49" t="s">
        <v>39</v>
      </c>
      <c r="V49" t="s">
        <v>38</v>
      </c>
      <c r="W49" t="s">
        <v>39</v>
      </c>
    </row>
    <row r="50" spans="1:24" ht="20.399999999999999" customHeight="1">
      <c r="A50" t="s">
        <v>40</v>
      </c>
      <c r="B50" t="s">
        <v>41</v>
      </c>
      <c r="C50" t="s">
        <v>42</v>
      </c>
      <c r="D50" t="s">
        <v>43</v>
      </c>
      <c r="E50" t="s">
        <v>44</v>
      </c>
      <c r="F50" t="s">
        <v>45</v>
      </c>
      <c r="G50" t="s">
        <v>674</v>
      </c>
      <c r="H50" t="s">
        <v>675</v>
      </c>
      <c r="I50">
        <v>195916</v>
      </c>
      <c r="J50" t="s">
        <v>384</v>
      </c>
      <c r="K50" s="2" t="s">
        <v>385</v>
      </c>
      <c r="M50" s="2"/>
      <c r="N50" s="2">
        <v>97.190770000000001</v>
      </c>
      <c r="O50" s="2">
        <v>17.14939</v>
      </c>
      <c r="P50" t="s">
        <v>515</v>
      </c>
      <c r="Q50" s="4"/>
      <c r="R50" s="4"/>
      <c r="U50" t="s">
        <v>39</v>
      </c>
      <c r="V50" t="s">
        <v>38</v>
      </c>
      <c r="W50" t="s">
        <v>39</v>
      </c>
    </row>
    <row r="51" spans="1:24" ht="20.399999999999999" customHeight="1">
      <c r="A51" t="s">
        <v>40</v>
      </c>
      <c r="B51" t="s">
        <v>41</v>
      </c>
      <c r="C51" t="s">
        <v>42</v>
      </c>
      <c r="D51" t="s">
        <v>43</v>
      </c>
      <c r="E51" t="s">
        <v>44</v>
      </c>
      <c r="F51" t="s">
        <v>45</v>
      </c>
      <c r="G51" t="s">
        <v>674</v>
      </c>
      <c r="H51" t="s">
        <v>675</v>
      </c>
      <c r="I51">
        <v>195918</v>
      </c>
      <c r="J51" t="s">
        <v>676</v>
      </c>
      <c r="K51" s="2" t="s">
        <v>677</v>
      </c>
      <c r="M51" s="2"/>
      <c r="N51" s="2">
        <v>97.198390000000003</v>
      </c>
      <c r="O51" s="2">
        <v>17.14678</v>
      </c>
      <c r="P51" t="s">
        <v>515</v>
      </c>
      <c r="Q51" s="4"/>
      <c r="R51" s="4"/>
      <c r="U51" t="s">
        <v>39</v>
      </c>
      <c r="V51" t="s">
        <v>38</v>
      </c>
      <c r="W51" t="s">
        <v>39</v>
      </c>
    </row>
    <row r="52" spans="1:24" ht="20.399999999999999" customHeight="1">
      <c r="A52" t="s">
        <v>40</v>
      </c>
      <c r="B52" t="s">
        <v>41</v>
      </c>
      <c r="C52" t="s">
        <v>42</v>
      </c>
      <c r="D52" t="s">
        <v>43</v>
      </c>
      <c r="E52" t="s">
        <v>44</v>
      </c>
      <c r="F52" t="s">
        <v>45</v>
      </c>
      <c r="G52" t="s">
        <v>678</v>
      </c>
      <c r="H52" t="s">
        <v>679</v>
      </c>
      <c r="I52">
        <v>196055</v>
      </c>
      <c r="J52" t="s">
        <v>680</v>
      </c>
      <c r="K52" s="2" t="s">
        <v>681</v>
      </c>
      <c r="M52" s="2"/>
      <c r="N52" s="2">
        <v>97.236379999999997</v>
      </c>
      <c r="O52" s="2">
        <v>17.45871</v>
      </c>
      <c r="P52" t="s">
        <v>515</v>
      </c>
      <c r="Q52" s="4"/>
      <c r="R52" s="4"/>
      <c r="U52" t="s">
        <v>39</v>
      </c>
      <c r="V52" t="s">
        <v>38</v>
      </c>
      <c r="W52" t="s">
        <v>39</v>
      </c>
    </row>
    <row r="53" spans="1:24" ht="20.399999999999999" customHeight="1">
      <c r="A53" t="s">
        <v>40</v>
      </c>
      <c r="B53" t="s">
        <v>41</v>
      </c>
      <c r="C53" t="s">
        <v>42</v>
      </c>
      <c r="D53" t="s">
        <v>43</v>
      </c>
      <c r="E53" t="s">
        <v>44</v>
      </c>
      <c r="F53" t="s">
        <v>45</v>
      </c>
      <c r="G53" t="s">
        <v>678</v>
      </c>
      <c r="H53" t="s">
        <v>679</v>
      </c>
      <c r="I53">
        <v>196053</v>
      </c>
      <c r="J53" t="s">
        <v>682</v>
      </c>
      <c r="K53" s="2" t="s">
        <v>683</v>
      </c>
      <c r="M53" s="2"/>
      <c r="N53" s="2">
        <v>97.243279999999999</v>
      </c>
      <c r="O53" s="2">
        <v>17.454969999999999</v>
      </c>
      <c r="P53" t="s">
        <v>515</v>
      </c>
      <c r="Q53" s="4"/>
      <c r="R53" s="4"/>
      <c r="U53" t="s">
        <v>39</v>
      </c>
      <c r="V53" t="s">
        <v>38</v>
      </c>
      <c r="W53" t="s">
        <v>39</v>
      </c>
    </row>
    <row r="54" spans="1:24" ht="20.399999999999999" customHeight="1">
      <c r="A54" t="s">
        <v>40</v>
      </c>
      <c r="B54" t="s">
        <v>41</v>
      </c>
      <c r="C54" t="s">
        <v>42</v>
      </c>
      <c r="D54" t="s">
        <v>43</v>
      </c>
      <c r="E54" t="s">
        <v>44</v>
      </c>
      <c r="F54" t="s">
        <v>45</v>
      </c>
      <c r="G54" t="s">
        <v>678</v>
      </c>
      <c r="H54" t="s">
        <v>679</v>
      </c>
      <c r="I54">
        <v>196052</v>
      </c>
      <c r="J54" t="s">
        <v>684</v>
      </c>
      <c r="K54" s="2" t="s">
        <v>685</v>
      </c>
      <c r="M54" s="2"/>
      <c r="N54" s="2">
        <v>97.242519999999999</v>
      </c>
      <c r="O54" s="2">
        <v>17.468039999999998</v>
      </c>
      <c r="P54" t="s">
        <v>515</v>
      </c>
      <c r="Q54" s="4"/>
      <c r="R54" s="4"/>
      <c r="U54" t="s">
        <v>39</v>
      </c>
      <c r="V54" t="s">
        <v>38</v>
      </c>
      <c r="W54" t="s">
        <v>39</v>
      </c>
    </row>
    <row r="55" spans="1:24" ht="20.399999999999999" customHeight="1">
      <c r="A55" t="s">
        <v>40</v>
      </c>
      <c r="B55" t="s">
        <v>41</v>
      </c>
      <c r="C55" t="s">
        <v>42</v>
      </c>
      <c r="D55" t="s">
        <v>43</v>
      </c>
      <c r="E55" t="s">
        <v>44</v>
      </c>
      <c r="F55" t="s">
        <v>45</v>
      </c>
      <c r="G55" t="s">
        <v>686</v>
      </c>
      <c r="H55" t="s">
        <v>687</v>
      </c>
      <c r="I55">
        <v>220231</v>
      </c>
      <c r="J55" t="s">
        <v>688</v>
      </c>
      <c r="K55" s="2" t="s">
        <v>689</v>
      </c>
      <c r="M55" s="2"/>
      <c r="N55" s="2">
        <v>97.193169999999995</v>
      </c>
      <c r="O55" s="2">
        <v>17.27252</v>
      </c>
      <c r="P55" t="s">
        <v>515</v>
      </c>
      <c r="Q55" s="4">
        <v>40778</v>
      </c>
      <c r="R55" s="4"/>
      <c r="S55" t="s">
        <v>605</v>
      </c>
      <c r="U55" t="s">
        <v>39</v>
      </c>
      <c r="V55" t="s">
        <v>38</v>
      </c>
      <c r="W55" t="s">
        <v>39</v>
      </c>
    </row>
    <row r="56" spans="1:24" ht="20.399999999999999" customHeight="1">
      <c r="A56" t="s">
        <v>40</v>
      </c>
      <c r="B56" t="s">
        <v>41</v>
      </c>
      <c r="C56" t="s">
        <v>42</v>
      </c>
      <c r="D56" t="s">
        <v>43</v>
      </c>
      <c r="E56" t="s">
        <v>44</v>
      </c>
      <c r="F56" t="s">
        <v>45</v>
      </c>
      <c r="G56" t="s">
        <v>686</v>
      </c>
      <c r="H56" t="s">
        <v>687</v>
      </c>
      <c r="I56">
        <v>220229</v>
      </c>
      <c r="J56" t="s">
        <v>690</v>
      </c>
      <c r="K56" s="2" t="s">
        <v>691</v>
      </c>
      <c r="M56" s="2"/>
      <c r="N56" s="2">
        <v>97.186400000000006</v>
      </c>
      <c r="O56" s="2">
        <v>17.278749999999999</v>
      </c>
      <c r="P56" t="s">
        <v>515</v>
      </c>
      <c r="Q56" s="4">
        <v>40778</v>
      </c>
      <c r="R56" s="4"/>
      <c r="S56" t="s">
        <v>605</v>
      </c>
      <c r="U56" t="s">
        <v>39</v>
      </c>
      <c r="V56" t="s">
        <v>38</v>
      </c>
      <c r="W56" t="s">
        <v>39</v>
      </c>
    </row>
    <row r="57" spans="1:24" ht="20.399999999999999" customHeight="1">
      <c r="A57" t="s">
        <v>40</v>
      </c>
      <c r="B57" t="s">
        <v>41</v>
      </c>
      <c r="C57" t="s">
        <v>42</v>
      </c>
      <c r="D57" t="s">
        <v>43</v>
      </c>
      <c r="E57" t="s">
        <v>44</v>
      </c>
      <c r="F57" t="s">
        <v>45</v>
      </c>
      <c r="G57" t="s">
        <v>686</v>
      </c>
      <c r="H57" t="s">
        <v>687</v>
      </c>
      <c r="I57">
        <v>220230</v>
      </c>
      <c r="J57" t="s">
        <v>692</v>
      </c>
      <c r="K57" s="2" t="s">
        <v>693</v>
      </c>
      <c r="M57" s="2"/>
      <c r="N57" s="2">
        <v>97.193910000000002</v>
      </c>
      <c r="O57" s="2">
        <v>17.284079999999999</v>
      </c>
      <c r="P57" t="s">
        <v>515</v>
      </c>
      <c r="Q57" s="4">
        <v>40778</v>
      </c>
      <c r="R57" s="4"/>
      <c r="S57" t="s">
        <v>605</v>
      </c>
      <c r="U57" t="s">
        <v>39</v>
      </c>
      <c r="V57" t="s">
        <v>38</v>
      </c>
      <c r="W57" t="s">
        <v>39</v>
      </c>
    </row>
    <row r="58" spans="1:24" ht="20.399999999999999" customHeight="1">
      <c r="A58" t="s">
        <v>40</v>
      </c>
      <c r="B58" t="s">
        <v>41</v>
      </c>
      <c r="C58" t="s">
        <v>42</v>
      </c>
      <c r="D58" t="s">
        <v>43</v>
      </c>
      <c r="E58" t="s">
        <v>44</v>
      </c>
      <c r="F58" t="s">
        <v>45</v>
      </c>
      <c r="G58" t="s">
        <v>694</v>
      </c>
      <c r="H58" t="s">
        <v>695</v>
      </c>
      <c r="I58">
        <v>196080</v>
      </c>
      <c r="J58" t="s">
        <v>696</v>
      </c>
      <c r="K58" s="2" t="s">
        <v>697</v>
      </c>
      <c r="M58" s="2"/>
      <c r="N58" s="2">
        <v>97.221909999999994</v>
      </c>
      <c r="O58" s="2">
        <v>17.531230000000001</v>
      </c>
      <c r="P58" t="s">
        <v>515</v>
      </c>
      <c r="Q58" s="4"/>
      <c r="R58" s="4"/>
      <c r="U58" t="s">
        <v>39</v>
      </c>
      <c r="V58" t="s">
        <v>38</v>
      </c>
      <c r="W58" t="s">
        <v>39</v>
      </c>
    </row>
    <row r="59" spans="1:24" ht="20.399999999999999" customHeight="1">
      <c r="A59" t="s">
        <v>40</v>
      </c>
      <c r="B59" t="s">
        <v>41</v>
      </c>
      <c r="C59" t="s">
        <v>42</v>
      </c>
      <c r="D59" t="s">
        <v>43</v>
      </c>
      <c r="E59" t="s">
        <v>44</v>
      </c>
      <c r="F59" t="s">
        <v>45</v>
      </c>
      <c r="G59" t="s">
        <v>698</v>
      </c>
      <c r="H59" t="s">
        <v>699</v>
      </c>
      <c r="I59">
        <v>221401</v>
      </c>
      <c r="J59" t="s">
        <v>700</v>
      </c>
      <c r="K59" s="2" t="s">
        <v>701</v>
      </c>
      <c r="M59" s="2"/>
      <c r="N59" s="2">
        <v>97.284260000000003</v>
      </c>
      <c r="O59" s="2">
        <v>17.17032</v>
      </c>
      <c r="P59" t="s">
        <v>515</v>
      </c>
      <c r="Q59" s="4">
        <v>43049</v>
      </c>
      <c r="R59" s="4"/>
      <c r="S59" s="6" t="s">
        <v>702</v>
      </c>
      <c r="U59" t="s">
        <v>39</v>
      </c>
      <c r="V59" t="s">
        <v>38</v>
      </c>
      <c r="W59" t="s">
        <v>39</v>
      </c>
    </row>
    <row r="60" spans="1:24" ht="20.399999999999999" customHeight="1">
      <c r="A60" t="s">
        <v>40</v>
      </c>
      <c r="B60" t="s">
        <v>41</v>
      </c>
      <c r="C60" t="s">
        <v>42</v>
      </c>
      <c r="D60" t="s">
        <v>43</v>
      </c>
      <c r="E60" t="s">
        <v>44</v>
      </c>
      <c r="F60" t="s">
        <v>45</v>
      </c>
      <c r="G60" t="s">
        <v>703</v>
      </c>
      <c r="H60" t="s">
        <v>704</v>
      </c>
      <c r="I60">
        <v>195936</v>
      </c>
      <c r="J60" t="s">
        <v>680</v>
      </c>
      <c r="K60" s="2" t="s">
        <v>681</v>
      </c>
      <c r="M60" s="2"/>
      <c r="N60" s="2">
        <v>97.131399999999999</v>
      </c>
      <c r="O60" s="2">
        <v>17.210180000000001</v>
      </c>
      <c r="P60" t="s">
        <v>515</v>
      </c>
      <c r="Q60" s="4"/>
      <c r="R60" s="4"/>
      <c r="U60" t="s">
        <v>39</v>
      </c>
      <c r="V60" t="s">
        <v>38</v>
      </c>
      <c r="W60" t="s">
        <v>39</v>
      </c>
    </row>
    <row r="61" spans="1:24" ht="20.399999999999999" customHeight="1">
      <c r="A61" t="s">
        <v>40</v>
      </c>
      <c r="B61" t="s">
        <v>41</v>
      </c>
      <c r="C61" t="s">
        <v>42</v>
      </c>
      <c r="D61" t="s">
        <v>43</v>
      </c>
      <c r="E61" t="s">
        <v>44</v>
      </c>
      <c r="F61" t="s">
        <v>45</v>
      </c>
      <c r="G61" t="s">
        <v>705</v>
      </c>
      <c r="H61" t="s">
        <v>706</v>
      </c>
      <c r="I61">
        <v>195972</v>
      </c>
      <c r="J61" t="s">
        <v>707</v>
      </c>
      <c r="K61" s="2" t="s">
        <v>708</v>
      </c>
      <c r="M61" s="2"/>
      <c r="N61" s="2">
        <v>97.169340000000005</v>
      </c>
      <c r="O61" s="2">
        <v>17.243120000000001</v>
      </c>
      <c r="P61" t="s">
        <v>515</v>
      </c>
      <c r="Q61" s="4"/>
      <c r="R61" s="4"/>
      <c r="U61" t="s">
        <v>39</v>
      </c>
      <c r="V61" t="s">
        <v>38</v>
      </c>
      <c r="W61" t="s">
        <v>39</v>
      </c>
    </row>
    <row r="62" spans="1:24" ht="20.399999999999999" customHeight="1">
      <c r="A62" t="s">
        <v>40</v>
      </c>
      <c r="B62" t="s">
        <v>41</v>
      </c>
      <c r="C62" t="s">
        <v>42</v>
      </c>
      <c r="D62" t="s">
        <v>43</v>
      </c>
      <c r="E62" t="s">
        <v>44</v>
      </c>
      <c r="F62" t="s">
        <v>45</v>
      </c>
      <c r="G62" t="s">
        <v>709</v>
      </c>
      <c r="H62" t="s">
        <v>710</v>
      </c>
      <c r="I62">
        <v>196098</v>
      </c>
      <c r="J62" t="s">
        <v>711</v>
      </c>
      <c r="K62" s="2" t="s">
        <v>712</v>
      </c>
      <c r="M62" s="2"/>
      <c r="N62" s="2">
        <v>97.486779999999996</v>
      </c>
      <c r="O62" s="2">
        <v>17.244070000000001</v>
      </c>
      <c r="P62" t="s">
        <v>515</v>
      </c>
      <c r="Q62" s="4"/>
      <c r="R62" s="4">
        <v>40778</v>
      </c>
      <c r="T62" t="s">
        <v>605</v>
      </c>
      <c r="U62" t="s">
        <v>636</v>
      </c>
      <c r="V62" t="s">
        <v>38</v>
      </c>
      <c r="W62" t="s">
        <v>636</v>
      </c>
      <c r="X62" t="s">
        <v>637</v>
      </c>
    </row>
    <row r="63" spans="1:24" ht="20.399999999999999" customHeight="1">
      <c r="A63" t="s">
        <v>40</v>
      </c>
      <c r="B63" t="s">
        <v>41</v>
      </c>
      <c r="C63" t="s">
        <v>42</v>
      </c>
      <c r="D63" t="s">
        <v>43</v>
      </c>
      <c r="E63" t="s">
        <v>44</v>
      </c>
      <c r="F63" t="s">
        <v>45</v>
      </c>
      <c r="G63" t="s">
        <v>70</v>
      </c>
      <c r="H63" t="s">
        <v>71</v>
      </c>
      <c r="I63">
        <v>220225</v>
      </c>
      <c r="J63" t="s">
        <v>713</v>
      </c>
      <c r="K63" s="2" t="s">
        <v>714</v>
      </c>
      <c r="M63" s="2"/>
      <c r="N63" s="2">
        <v>97.111249999999998</v>
      </c>
      <c r="O63" s="2">
        <v>17.085619999999999</v>
      </c>
      <c r="P63" t="s">
        <v>515</v>
      </c>
      <c r="Q63" s="4">
        <v>40778</v>
      </c>
      <c r="R63" s="4"/>
      <c r="S63" t="s">
        <v>605</v>
      </c>
      <c r="U63" t="s">
        <v>39</v>
      </c>
      <c r="V63" t="s">
        <v>38</v>
      </c>
      <c r="W63" t="s">
        <v>39</v>
      </c>
    </row>
    <row r="64" spans="1:24" ht="20.399999999999999" customHeight="1">
      <c r="A64" t="s">
        <v>40</v>
      </c>
      <c r="B64" t="s">
        <v>41</v>
      </c>
      <c r="C64" t="s">
        <v>78</v>
      </c>
      <c r="D64" t="s">
        <v>79</v>
      </c>
      <c r="E64" t="s">
        <v>80</v>
      </c>
      <c r="F64" t="s">
        <v>81</v>
      </c>
      <c r="G64" t="s">
        <v>715</v>
      </c>
      <c r="H64" t="s">
        <v>716</v>
      </c>
      <c r="I64">
        <v>195161</v>
      </c>
      <c r="J64" t="s">
        <v>716</v>
      </c>
      <c r="K64" s="2" t="s">
        <v>717</v>
      </c>
      <c r="M64" s="2"/>
      <c r="N64" s="2">
        <v>97.539630000000002</v>
      </c>
      <c r="O64" s="2">
        <v>16.32152</v>
      </c>
      <c r="P64" t="s">
        <v>515</v>
      </c>
      <c r="Q64" s="4"/>
      <c r="R64" s="4"/>
      <c r="U64" t="s">
        <v>39</v>
      </c>
      <c r="V64" t="s">
        <v>38</v>
      </c>
      <c r="W64" t="s">
        <v>39</v>
      </c>
    </row>
    <row r="65" spans="1:26" ht="20.399999999999999" customHeight="1">
      <c r="A65" t="s">
        <v>40</v>
      </c>
      <c r="B65" t="s">
        <v>41</v>
      </c>
      <c r="C65" t="s">
        <v>78</v>
      </c>
      <c r="D65" t="s">
        <v>79</v>
      </c>
      <c r="E65" t="s">
        <v>80</v>
      </c>
      <c r="F65" t="s">
        <v>81</v>
      </c>
      <c r="G65" t="s">
        <v>715</v>
      </c>
      <c r="H65" t="s">
        <v>716</v>
      </c>
      <c r="I65">
        <v>195162</v>
      </c>
      <c r="J65" t="s">
        <v>718</v>
      </c>
      <c r="K65" s="2" t="s">
        <v>719</v>
      </c>
      <c r="M65" s="2"/>
      <c r="N65" s="2">
        <v>97.54665</v>
      </c>
      <c r="O65" s="2">
        <v>16.330169999999999</v>
      </c>
      <c r="P65" t="s">
        <v>515</v>
      </c>
      <c r="Q65" s="4"/>
      <c r="R65" s="4"/>
      <c r="U65" t="s">
        <v>39</v>
      </c>
      <c r="V65" t="s">
        <v>38</v>
      </c>
      <c r="W65" t="s">
        <v>39</v>
      </c>
    </row>
    <row r="66" spans="1:26" ht="20.399999999999999" customHeight="1">
      <c r="A66" t="s">
        <v>720</v>
      </c>
      <c r="B66" t="s">
        <v>721</v>
      </c>
      <c r="C66" t="s">
        <v>722</v>
      </c>
      <c r="D66" t="s">
        <v>723</v>
      </c>
      <c r="E66" t="s">
        <v>724</v>
      </c>
      <c r="F66" t="s">
        <v>725</v>
      </c>
      <c r="G66" t="s">
        <v>726</v>
      </c>
      <c r="H66" t="s">
        <v>727</v>
      </c>
      <c r="I66">
        <v>171660</v>
      </c>
      <c r="J66" t="s">
        <v>728</v>
      </c>
      <c r="K66" s="2" t="s">
        <v>729</v>
      </c>
      <c r="L66" s="2" t="s">
        <v>730</v>
      </c>
      <c r="M66" s="2" t="s">
        <v>731</v>
      </c>
      <c r="N66">
        <v>95.873258000000007</v>
      </c>
      <c r="O66">
        <v>22.468921999999999</v>
      </c>
      <c r="P66" t="s">
        <v>515</v>
      </c>
      <c r="Q66" s="4"/>
      <c r="R66" s="4"/>
      <c r="U66" t="s">
        <v>39</v>
      </c>
      <c r="V66" t="s">
        <v>38</v>
      </c>
      <c r="W66" t="s">
        <v>39</v>
      </c>
    </row>
    <row r="67" spans="1:26" ht="20.399999999999999" customHeight="1">
      <c r="A67" t="s">
        <v>732</v>
      </c>
      <c r="B67" t="s">
        <v>733</v>
      </c>
      <c r="C67" t="s">
        <v>734</v>
      </c>
      <c r="D67" t="s">
        <v>735</v>
      </c>
      <c r="E67" t="s">
        <v>736</v>
      </c>
      <c r="F67" t="s">
        <v>737</v>
      </c>
      <c r="G67" t="s">
        <v>738</v>
      </c>
      <c r="H67" t="s">
        <v>739</v>
      </c>
      <c r="I67">
        <v>214912</v>
      </c>
      <c r="J67" t="s">
        <v>739</v>
      </c>
      <c r="K67" s="2" t="s">
        <v>740</v>
      </c>
      <c r="N67">
        <v>99.909099999999995</v>
      </c>
      <c r="O67">
        <v>20.91648</v>
      </c>
      <c r="P67" t="s">
        <v>515</v>
      </c>
      <c r="Q67" s="4"/>
      <c r="R67" s="4"/>
      <c r="U67" t="s">
        <v>39</v>
      </c>
      <c r="V67" t="s">
        <v>636</v>
      </c>
      <c r="W67" t="s">
        <v>39</v>
      </c>
      <c r="Z67" t="s">
        <v>741</v>
      </c>
    </row>
    <row r="68" spans="1:26" ht="20.399999999999999" customHeight="1">
      <c r="A68" t="s">
        <v>732</v>
      </c>
      <c r="B68" t="s">
        <v>733</v>
      </c>
      <c r="C68" t="s">
        <v>734</v>
      </c>
      <c r="D68" t="s">
        <v>735</v>
      </c>
      <c r="E68" t="s">
        <v>736</v>
      </c>
      <c r="F68" t="s">
        <v>737</v>
      </c>
      <c r="G68" t="s">
        <v>742</v>
      </c>
      <c r="H68" t="s">
        <v>743</v>
      </c>
      <c r="I68">
        <v>214970</v>
      </c>
      <c r="J68" t="s">
        <v>744</v>
      </c>
      <c r="K68" s="2" t="s">
        <v>745</v>
      </c>
      <c r="N68">
        <v>99.901859999999999</v>
      </c>
      <c r="O68">
        <v>20.904610000000002</v>
      </c>
      <c r="P68" t="s">
        <v>515</v>
      </c>
      <c r="Q68" s="4"/>
      <c r="R68" s="4"/>
      <c r="U68" t="s">
        <v>39</v>
      </c>
      <c r="V68" t="s">
        <v>38</v>
      </c>
      <c r="W68" t="s">
        <v>39</v>
      </c>
    </row>
    <row r="69" spans="1:26" ht="20.399999999999999" customHeight="1">
      <c r="A69" t="s">
        <v>732</v>
      </c>
      <c r="B69" t="s">
        <v>733</v>
      </c>
      <c r="C69" t="s">
        <v>734</v>
      </c>
      <c r="D69" t="s">
        <v>735</v>
      </c>
      <c r="E69" t="s">
        <v>736</v>
      </c>
      <c r="F69" t="s">
        <v>737</v>
      </c>
      <c r="G69" t="s">
        <v>742</v>
      </c>
      <c r="H69" t="s">
        <v>743</v>
      </c>
      <c r="I69">
        <v>214964</v>
      </c>
      <c r="J69" t="s">
        <v>746</v>
      </c>
      <c r="K69" s="2" t="s">
        <v>747</v>
      </c>
      <c r="N69">
        <v>99.937209999999993</v>
      </c>
      <c r="O69">
        <v>20.889500000000002</v>
      </c>
      <c r="P69" t="s">
        <v>515</v>
      </c>
      <c r="Q69" s="4"/>
      <c r="R69" s="4"/>
      <c r="U69" t="s">
        <v>39</v>
      </c>
      <c r="V69" t="s">
        <v>38</v>
      </c>
      <c r="W69" t="s">
        <v>39</v>
      </c>
    </row>
    <row r="70" spans="1:26" ht="20.399999999999999" customHeight="1">
      <c r="A70" t="s">
        <v>748</v>
      </c>
      <c r="B70" t="s">
        <v>749</v>
      </c>
      <c r="C70" t="s">
        <v>750</v>
      </c>
      <c r="D70" t="s">
        <v>751</v>
      </c>
      <c r="E70" t="s">
        <v>752</v>
      </c>
      <c r="F70" t="s">
        <v>751</v>
      </c>
      <c r="G70" t="s">
        <v>753</v>
      </c>
      <c r="H70" t="s">
        <v>754</v>
      </c>
      <c r="I70">
        <v>211257</v>
      </c>
      <c r="J70" t="s">
        <v>754</v>
      </c>
      <c r="K70" s="2" t="s">
        <v>755</v>
      </c>
      <c r="N70">
        <v>98.7287813356822</v>
      </c>
      <c r="O70">
        <v>23.4165290048381</v>
      </c>
      <c r="P70" t="s">
        <v>515</v>
      </c>
      <c r="Q70" s="4"/>
      <c r="R70" s="4"/>
      <c r="U70" t="s">
        <v>39</v>
      </c>
      <c r="V70" t="s">
        <v>38</v>
      </c>
      <c r="W70" t="s">
        <v>39</v>
      </c>
    </row>
    <row r="71" spans="1:26" ht="20.399999999999999" customHeight="1">
      <c r="A71" t="s">
        <v>748</v>
      </c>
      <c r="B71" t="s">
        <v>749</v>
      </c>
      <c r="C71" t="s">
        <v>750</v>
      </c>
      <c r="D71" t="s">
        <v>751</v>
      </c>
      <c r="E71" t="s">
        <v>752</v>
      </c>
      <c r="F71" t="s">
        <v>751</v>
      </c>
      <c r="G71" t="s">
        <v>753</v>
      </c>
      <c r="H71" t="s">
        <v>754</v>
      </c>
      <c r="I71">
        <v>211259</v>
      </c>
      <c r="J71" t="s">
        <v>756</v>
      </c>
      <c r="K71" s="2" t="s">
        <v>757</v>
      </c>
      <c r="N71">
        <v>98.692924508498606</v>
      </c>
      <c r="O71">
        <v>23.414840614963701</v>
      </c>
      <c r="P71" t="s">
        <v>515</v>
      </c>
      <c r="Q71" s="4"/>
      <c r="R71" s="4"/>
      <c r="U71" t="s">
        <v>39</v>
      </c>
      <c r="V71" t="s">
        <v>38</v>
      </c>
      <c r="W71" t="s">
        <v>39</v>
      </c>
    </row>
    <row r="72" spans="1:26" ht="20.399999999999999" customHeight="1">
      <c r="A72" t="s">
        <v>748</v>
      </c>
      <c r="B72" t="s">
        <v>749</v>
      </c>
      <c r="C72" t="s">
        <v>758</v>
      </c>
      <c r="D72" t="s">
        <v>759</v>
      </c>
      <c r="E72" t="s">
        <v>760</v>
      </c>
      <c r="F72" t="s">
        <v>761</v>
      </c>
      <c r="G72" t="s">
        <v>762</v>
      </c>
      <c r="H72" t="s">
        <v>763</v>
      </c>
      <c r="I72">
        <v>206340</v>
      </c>
      <c r="J72" t="s">
        <v>764</v>
      </c>
      <c r="K72" s="2" t="s">
        <v>765</v>
      </c>
      <c r="N72">
        <v>98.105669000000006</v>
      </c>
      <c r="O72">
        <v>23.324435999999999</v>
      </c>
      <c r="P72" t="s">
        <v>515</v>
      </c>
      <c r="Q72" s="4"/>
      <c r="R72" s="4">
        <v>43550</v>
      </c>
      <c r="T72" t="s">
        <v>766</v>
      </c>
      <c r="U72" t="s">
        <v>39</v>
      </c>
      <c r="V72" t="s">
        <v>38</v>
      </c>
      <c r="W72" t="s">
        <v>39</v>
      </c>
      <c r="X72" t="s">
        <v>767</v>
      </c>
      <c r="Z72" t="s">
        <v>768</v>
      </c>
    </row>
    <row r="73" spans="1:26" ht="20.399999999999999" customHeight="1">
      <c r="A73" t="s">
        <v>748</v>
      </c>
      <c r="B73" t="s">
        <v>749</v>
      </c>
      <c r="C73" t="s">
        <v>758</v>
      </c>
      <c r="D73" t="s">
        <v>759</v>
      </c>
      <c r="E73" t="s">
        <v>760</v>
      </c>
      <c r="F73" t="s">
        <v>761</v>
      </c>
      <c r="G73" t="s">
        <v>769</v>
      </c>
      <c r="H73" t="s">
        <v>770</v>
      </c>
      <c r="I73">
        <v>206309</v>
      </c>
      <c r="J73" t="s">
        <v>771</v>
      </c>
      <c r="K73" s="2" t="s">
        <v>772</v>
      </c>
      <c r="N73">
        <v>97.877506999999994</v>
      </c>
      <c r="O73">
        <v>23.244444000000001</v>
      </c>
      <c r="P73" t="s">
        <v>515</v>
      </c>
      <c r="Q73" s="4"/>
      <c r="R73" s="4"/>
      <c r="U73" t="s">
        <v>39</v>
      </c>
      <c r="V73" t="s">
        <v>38</v>
      </c>
      <c r="W73" t="s">
        <v>39</v>
      </c>
    </row>
    <row r="74" spans="1:26" ht="20.399999999999999" customHeight="1">
      <c r="A74" t="s">
        <v>748</v>
      </c>
      <c r="B74" t="s">
        <v>749</v>
      </c>
      <c r="C74" t="s">
        <v>758</v>
      </c>
      <c r="D74" t="s">
        <v>759</v>
      </c>
      <c r="E74" t="s">
        <v>760</v>
      </c>
      <c r="F74" t="s">
        <v>761</v>
      </c>
      <c r="G74" t="s">
        <v>769</v>
      </c>
      <c r="H74" t="s">
        <v>770</v>
      </c>
      <c r="I74">
        <v>206314</v>
      </c>
      <c r="J74" t="s">
        <v>773</v>
      </c>
      <c r="K74" s="2" t="s">
        <v>774</v>
      </c>
      <c r="N74">
        <v>97.888990000000007</v>
      </c>
      <c r="O74">
        <v>23.25461</v>
      </c>
      <c r="P74" t="s">
        <v>515</v>
      </c>
      <c r="Q74" s="4"/>
      <c r="R74" s="4"/>
      <c r="U74" t="s">
        <v>39</v>
      </c>
      <c r="V74" t="s">
        <v>38</v>
      </c>
      <c r="W74" t="s">
        <v>39</v>
      </c>
    </row>
    <row r="75" spans="1:26" ht="20.399999999999999" customHeight="1">
      <c r="A75" t="s">
        <v>748</v>
      </c>
      <c r="B75" t="s">
        <v>749</v>
      </c>
      <c r="C75" t="s">
        <v>758</v>
      </c>
      <c r="D75" t="s">
        <v>759</v>
      </c>
      <c r="E75" t="s">
        <v>760</v>
      </c>
      <c r="F75" t="s">
        <v>761</v>
      </c>
      <c r="G75" t="s">
        <v>775</v>
      </c>
      <c r="H75" t="s">
        <v>776</v>
      </c>
      <c r="I75">
        <v>219464</v>
      </c>
      <c r="J75" t="s">
        <v>777</v>
      </c>
      <c r="K75" s="2" t="s">
        <v>778</v>
      </c>
      <c r="N75">
        <v>98.03389</v>
      </c>
      <c r="O75">
        <v>23.305796000000001</v>
      </c>
      <c r="P75" t="s">
        <v>515</v>
      </c>
      <c r="Q75" s="4">
        <v>40630</v>
      </c>
      <c r="R75" s="4"/>
      <c r="S75" t="s">
        <v>779</v>
      </c>
      <c r="U75" t="s">
        <v>39</v>
      </c>
      <c r="V75" t="s">
        <v>38</v>
      </c>
      <c r="W75" t="s">
        <v>39</v>
      </c>
    </row>
    <row r="76" spans="1:26" ht="20.399999999999999" customHeight="1">
      <c r="A76" t="s">
        <v>748</v>
      </c>
      <c r="B76" t="s">
        <v>749</v>
      </c>
      <c r="C76" t="s">
        <v>758</v>
      </c>
      <c r="D76" t="s">
        <v>759</v>
      </c>
      <c r="E76" t="s">
        <v>780</v>
      </c>
      <c r="F76" t="s">
        <v>759</v>
      </c>
      <c r="G76" t="s">
        <v>781</v>
      </c>
      <c r="H76" t="s">
        <v>782</v>
      </c>
      <c r="I76">
        <v>205964</v>
      </c>
      <c r="J76" t="s">
        <v>783</v>
      </c>
      <c r="K76" s="2" t="s">
        <v>784</v>
      </c>
      <c r="N76">
        <v>97.697999999999993</v>
      </c>
      <c r="O76">
        <v>22.782679999999999</v>
      </c>
      <c r="P76" t="s">
        <v>515</v>
      </c>
      <c r="Q76" s="4"/>
      <c r="R76" s="4"/>
      <c r="U76" t="s">
        <v>39</v>
      </c>
      <c r="V76" t="s">
        <v>38</v>
      </c>
      <c r="W76" t="s">
        <v>39</v>
      </c>
    </row>
    <row r="77" spans="1:26" ht="20.399999999999999" customHeight="1">
      <c r="A77" t="s">
        <v>748</v>
      </c>
      <c r="B77" t="s">
        <v>749</v>
      </c>
      <c r="C77" t="s">
        <v>758</v>
      </c>
      <c r="D77" t="s">
        <v>759</v>
      </c>
      <c r="E77" t="s">
        <v>780</v>
      </c>
      <c r="F77" t="s">
        <v>759</v>
      </c>
      <c r="G77" t="s">
        <v>785</v>
      </c>
      <c r="H77" t="s">
        <v>786</v>
      </c>
      <c r="I77">
        <v>205805</v>
      </c>
      <c r="J77" t="s">
        <v>786</v>
      </c>
      <c r="K77" s="2" t="s">
        <v>787</v>
      </c>
      <c r="N77">
        <v>97.921689999999998</v>
      </c>
      <c r="O77">
        <v>22.764019999999999</v>
      </c>
      <c r="P77" t="s">
        <v>515</v>
      </c>
      <c r="Q77" s="4"/>
      <c r="R77" s="4"/>
      <c r="U77" t="s">
        <v>39</v>
      </c>
      <c r="V77" t="s">
        <v>38</v>
      </c>
      <c r="W77" t="s">
        <v>39</v>
      </c>
    </row>
    <row r="78" spans="1:26" ht="20.399999999999999" customHeight="1">
      <c r="A78" t="s">
        <v>748</v>
      </c>
      <c r="B78" t="s">
        <v>749</v>
      </c>
      <c r="C78" t="s">
        <v>758</v>
      </c>
      <c r="D78" t="s">
        <v>759</v>
      </c>
      <c r="E78" t="s">
        <v>780</v>
      </c>
      <c r="F78" t="s">
        <v>759</v>
      </c>
      <c r="G78" t="s">
        <v>788</v>
      </c>
      <c r="H78" t="s">
        <v>789</v>
      </c>
      <c r="I78">
        <v>205725</v>
      </c>
      <c r="J78" t="s">
        <v>790</v>
      </c>
      <c r="K78" s="2" t="s">
        <v>791</v>
      </c>
      <c r="N78">
        <v>97.942080000000004</v>
      </c>
      <c r="O78">
        <v>23.014469999999999</v>
      </c>
      <c r="P78" t="s">
        <v>515</v>
      </c>
      <c r="Q78" s="4"/>
      <c r="R78" s="4"/>
      <c r="U78" t="s">
        <v>39</v>
      </c>
      <c r="V78" t="s">
        <v>38</v>
      </c>
      <c r="W78" t="s">
        <v>39</v>
      </c>
    </row>
    <row r="79" spans="1:26" ht="20.399999999999999" customHeight="1">
      <c r="A79" t="s">
        <v>748</v>
      </c>
      <c r="B79" t="s">
        <v>749</v>
      </c>
      <c r="C79" t="s">
        <v>758</v>
      </c>
      <c r="D79" t="s">
        <v>759</v>
      </c>
      <c r="E79" t="s">
        <v>780</v>
      </c>
      <c r="F79" t="s">
        <v>759</v>
      </c>
      <c r="G79" t="s">
        <v>792</v>
      </c>
      <c r="H79" t="s">
        <v>793</v>
      </c>
      <c r="I79">
        <v>219421</v>
      </c>
      <c r="J79" t="s">
        <v>794</v>
      </c>
      <c r="K79" s="2" t="s">
        <v>795</v>
      </c>
      <c r="N79">
        <v>97.629540000000006</v>
      </c>
      <c r="O79">
        <v>22.923439999999999</v>
      </c>
      <c r="P79" t="s">
        <v>515</v>
      </c>
      <c r="Q79" s="4">
        <v>40630</v>
      </c>
      <c r="R79" s="4"/>
      <c r="S79" t="s">
        <v>779</v>
      </c>
      <c r="U79" t="s">
        <v>39</v>
      </c>
      <c r="V79" t="s">
        <v>38</v>
      </c>
      <c r="W79" t="s">
        <v>39</v>
      </c>
    </row>
    <row r="80" spans="1:26" ht="20.399999999999999" customHeight="1">
      <c r="A80" t="s">
        <v>748</v>
      </c>
      <c r="B80" t="s">
        <v>749</v>
      </c>
      <c r="C80" t="s">
        <v>758</v>
      </c>
      <c r="D80" t="s">
        <v>759</v>
      </c>
      <c r="E80" t="s">
        <v>780</v>
      </c>
      <c r="F80" t="s">
        <v>759</v>
      </c>
      <c r="G80" t="s">
        <v>796</v>
      </c>
      <c r="H80" t="s">
        <v>797</v>
      </c>
      <c r="I80">
        <v>205732</v>
      </c>
      <c r="J80" t="s">
        <v>798</v>
      </c>
      <c r="K80" s="2" t="s">
        <v>799</v>
      </c>
      <c r="N80">
        <v>97.891009999999994</v>
      </c>
      <c r="O80">
        <v>23.05059</v>
      </c>
      <c r="P80" t="s">
        <v>515</v>
      </c>
      <c r="Q80" s="4"/>
      <c r="R80" s="4"/>
      <c r="U80" t="s">
        <v>39</v>
      </c>
      <c r="V80" t="s">
        <v>38</v>
      </c>
      <c r="W80" t="s">
        <v>39</v>
      </c>
    </row>
    <row r="81" spans="1:23" ht="20.399999999999999" customHeight="1">
      <c r="A81" t="s">
        <v>748</v>
      </c>
      <c r="B81" t="s">
        <v>749</v>
      </c>
      <c r="C81" t="s">
        <v>758</v>
      </c>
      <c r="D81" t="s">
        <v>759</v>
      </c>
      <c r="E81" t="s">
        <v>780</v>
      </c>
      <c r="F81" t="s">
        <v>759</v>
      </c>
      <c r="G81" t="s">
        <v>800</v>
      </c>
      <c r="H81" t="s">
        <v>801</v>
      </c>
      <c r="I81">
        <v>206031</v>
      </c>
      <c r="J81" t="s">
        <v>801</v>
      </c>
      <c r="K81" s="2" t="s">
        <v>802</v>
      </c>
      <c r="N81">
        <v>97.984889999999993</v>
      </c>
      <c r="O81">
        <v>23.04627</v>
      </c>
      <c r="P81" t="s">
        <v>515</v>
      </c>
      <c r="Q81" s="4"/>
      <c r="R81" s="4"/>
      <c r="U81" t="s">
        <v>39</v>
      </c>
      <c r="V81" t="s">
        <v>38</v>
      </c>
      <c r="W81" t="s">
        <v>39</v>
      </c>
    </row>
    <row r="82" spans="1:23" ht="20.399999999999999" customHeight="1">
      <c r="A82" t="s">
        <v>748</v>
      </c>
      <c r="B82" t="s">
        <v>749</v>
      </c>
      <c r="C82" t="s">
        <v>758</v>
      </c>
      <c r="D82" t="s">
        <v>759</v>
      </c>
      <c r="E82" t="s">
        <v>780</v>
      </c>
      <c r="F82" t="s">
        <v>759</v>
      </c>
      <c r="G82" t="s">
        <v>803</v>
      </c>
      <c r="H82" t="s">
        <v>804</v>
      </c>
      <c r="I82">
        <v>205817</v>
      </c>
      <c r="J82" t="s">
        <v>805</v>
      </c>
      <c r="K82" s="2" t="s">
        <v>806</v>
      </c>
      <c r="N82">
        <v>97.90437</v>
      </c>
      <c r="O82">
        <v>22.796240000000001</v>
      </c>
      <c r="P82" t="s">
        <v>515</v>
      </c>
      <c r="Q82" s="4"/>
      <c r="R82" s="4"/>
      <c r="U82" t="s">
        <v>39</v>
      </c>
      <c r="V82" t="s">
        <v>38</v>
      </c>
      <c r="W82" t="s">
        <v>39</v>
      </c>
    </row>
    <row r="83" spans="1:23" ht="20.399999999999999" customHeight="1">
      <c r="A83" t="s">
        <v>748</v>
      </c>
      <c r="B83" t="s">
        <v>749</v>
      </c>
      <c r="C83" t="s">
        <v>758</v>
      </c>
      <c r="D83" t="s">
        <v>759</v>
      </c>
      <c r="E83" t="s">
        <v>780</v>
      </c>
      <c r="F83" t="s">
        <v>759</v>
      </c>
      <c r="G83" t="s">
        <v>807</v>
      </c>
      <c r="H83" t="s">
        <v>808</v>
      </c>
      <c r="I83">
        <v>205836</v>
      </c>
      <c r="J83" t="s">
        <v>809</v>
      </c>
      <c r="K83" s="2" t="s">
        <v>810</v>
      </c>
      <c r="N83">
        <v>97.888459999999995</v>
      </c>
      <c r="O83">
        <v>22.698920000000001</v>
      </c>
      <c r="P83" t="s">
        <v>515</v>
      </c>
      <c r="Q83" s="4">
        <v>40630</v>
      </c>
      <c r="R83" s="4"/>
      <c r="S83" t="s">
        <v>779</v>
      </c>
      <c r="U83" t="s">
        <v>39</v>
      </c>
      <c r="V83" t="s">
        <v>38</v>
      </c>
      <c r="W83" t="s">
        <v>39</v>
      </c>
    </row>
    <row r="84" spans="1:23" ht="20.399999999999999" customHeight="1">
      <c r="A84" t="s">
        <v>748</v>
      </c>
      <c r="B84" t="s">
        <v>749</v>
      </c>
      <c r="C84" t="s">
        <v>758</v>
      </c>
      <c r="D84" t="s">
        <v>759</v>
      </c>
      <c r="E84" t="s">
        <v>780</v>
      </c>
      <c r="F84" t="s">
        <v>759</v>
      </c>
      <c r="G84" t="s">
        <v>811</v>
      </c>
      <c r="H84" t="s">
        <v>812</v>
      </c>
      <c r="I84">
        <v>205868</v>
      </c>
      <c r="J84" t="s">
        <v>813</v>
      </c>
      <c r="K84" s="2" t="s">
        <v>814</v>
      </c>
      <c r="N84">
        <v>97.970614999999995</v>
      </c>
      <c r="O84">
        <v>22.845704999999999</v>
      </c>
      <c r="P84" t="s">
        <v>515</v>
      </c>
      <c r="Q84" s="4"/>
      <c r="R84" s="4"/>
      <c r="U84" t="s">
        <v>39</v>
      </c>
      <c r="V84" t="s">
        <v>38</v>
      </c>
      <c r="W84" t="s">
        <v>39</v>
      </c>
    </row>
    <row r="85" spans="1:23" ht="20.399999999999999" customHeight="1">
      <c r="A85" t="s">
        <v>748</v>
      </c>
      <c r="B85" t="s">
        <v>749</v>
      </c>
      <c r="C85" t="s">
        <v>758</v>
      </c>
      <c r="D85" t="s">
        <v>759</v>
      </c>
      <c r="E85" t="s">
        <v>780</v>
      </c>
      <c r="F85" t="s">
        <v>759</v>
      </c>
      <c r="G85" t="s">
        <v>815</v>
      </c>
      <c r="H85" t="s">
        <v>816</v>
      </c>
      <c r="I85">
        <v>205942</v>
      </c>
      <c r="J85" t="s">
        <v>817</v>
      </c>
      <c r="K85" s="2" t="s">
        <v>818</v>
      </c>
      <c r="N85">
        <v>97.636719999999997</v>
      </c>
      <c r="O85">
        <v>22.889030000000002</v>
      </c>
      <c r="P85" t="s">
        <v>515</v>
      </c>
      <c r="Q85" s="4"/>
      <c r="R85" s="4"/>
      <c r="U85" t="s">
        <v>39</v>
      </c>
      <c r="V85" t="s">
        <v>38</v>
      </c>
      <c r="W85" t="s">
        <v>39</v>
      </c>
    </row>
    <row r="86" spans="1:23" ht="20.399999999999999" customHeight="1">
      <c r="A86" t="s">
        <v>748</v>
      </c>
      <c r="B86" t="s">
        <v>749</v>
      </c>
      <c r="C86" t="s">
        <v>758</v>
      </c>
      <c r="D86" t="s">
        <v>759</v>
      </c>
      <c r="E86" t="s">
        <v>780</v>
      </c>
      <c r="F86" t="s">
        <v>759</v>
      </c>
      <c r="G86" t="s">
        <v>815</v>
      </c>
      <c r="H86" t="s">
        <v>816</v>
      </c>
      <c r="I86">
        <v>205941</v>
      </c>
      <c r="J86" t="s">
        <v>819</v>
      </c>
      <c r="K86" s="2" t="s">
        <v>820</v>
      </c>
      <c r="N86">
        <v>97.642870000000002</v>
      </c>
      <c r="O86">
        <v>22.877289999999999</v>
      </c>
      <c r="P86" t="s">
        <v>515</v>
      </c>
      <c r="Q86" s="4"/>
      <c r="R86" s="4"/>
      <c r="U86" t="s">
        <v>39</v>
      </c>
      <c r="V86" t="s">
        <v>38</v>
      </c>
      <c r="W86" t="s">
        <v>39</v>
      </c>
    </row>
    <row r="87" spans="1:23" ht="20.399999999999999" customHeight="1">
      <c r="A87" t="s">
        <v>748</v>
      </c>
      <c r="B87" t="s">
        <v>749</v>
      </c>
      <c r="C87" t="s">
        <v>758</v>
      </c>
      <c r="D87" t="s">
        <v>759</v>
      </c>
      <c r="E87" t="s">
        <v>780</v>
      </c>
      <c r="F87" t="s">
        <v>759</v>
      </c>
      <c r="G87" t="s">
        <v>821</v>
      </c>
      <c r="H87" t="s">
        <v>822</v>
      </c>
      <c r="I87">
        <v>205717</v>
      </c>
      <c r="J87" t="s">
        <v>823</v>
      </c>
      <c r="K87" s="2" t="s">
        <v>824</v>
      </c>
      <c r="N87">
        <v>97.810749999999999</v>
      </c>
      <c r="O87">
        <v>22.987680000000001</v>
      </c>
      <c r="P87" t="s">
        <v>515</v>
      </c>
      <c r="Q87" s="4"/>
      <c r="R87" s="4"/>
      <c r="U87" t="s">
        <v>39</v>
      </c>
      <c r="V87" t="s">
        <v>38</v>
      </c>
      <c r="W87" t="s">
        <v>39</v>
      </c>
    </row>
    <row r="88" spans="1:23" ht="20.399999999999999" customHeight="1">
      <c r="A88" t="s">
        <v>748</v>
      </c>
      <c r="B88" t="s">
        <v>749</v>
      </c>
      <c r="C88" t="s">
        <v>758</v>
      </c>
      <c r="D88" t="s">
        <v>759</v>
      </c>
      <c r="E88" t="s">
        <v>825</v>
      </c>
      <c r="F88" t="s">
        <v>826</v>
      </c>
      <c r="G88" t="s">
        <v>827</v>
      </c>
      <c r="H88" t="s">
        <v>828</v>
      </c>
      <c r="I88">
        <v>206578</v>
      </c>
      <c r="J88" t="s">
        <v>829</v>
      </c>
      <c r="K88" s="2" t="s">
        <v>830</v>
      </c>
      <c r="N88">
        <v>98.126760000000004</v>
      </c>
      <c r="O88">
        <v>22.242930000000001</v>
      </c>
      <c r="P88" t="s">
        <v>515</v>
      </c>
      <c r="Q88" s="4"/>
      <c r="R88" s="4"/>
      <c r="U88" t="s">
        <v>39</v>
      </c>
      <c r="V88" t="s">
        <v>38</v>
      </c>
      <c r="W88" t="s">
        <v>39</v>
      </c>
    </row>
    <row r="89" spans="1:23" ht="20.399999999999999" customHeight="1">
      <c r="A89" t="s">
        <v>748</v>
      </c>
      <c r="B89" t="s">
        <v>749</v>
      </c>
      <c r="C89" t="s">
        <v>758</v>
      </c>
      <c r="D89" t="s">
        <v>759</v>
      </c>
      <c r="E89" t="s">
        <v>825</v>
      </c>
      <c r="F89" t="s">
        <v>826</v>
      </c>
      <c r="G89" t="s">
        <v>827</v>
      </c>
      <c r="H89" t="s">
        <v>828</v>
      </c>
      <c r="I89">
        <v>219506</v>
      </c>
      <c r="J89" t="s">
        <v>831</v>
      </c>
      <c r="K89" s="2" t="s">
        <v>832</v>
      </c>
      <c r="N89">
        <v>98.073999999999998</v>
      </c>
      <c r="O89">
        <v>22.18684</v>
      </c>
      <c r="P89" t="s">
        <v>515</v>
      </c>
      <c r="Q89" s="4">
        <v>40630</v>
      </c>
      <c r="R89" s="4"/>
      <c r="S89" t="s">
        <v>779</v>
      </c>
      <c r="U89" t="s">
        <v>39</v>
      </c>
      <c r="V89" t="s">
        <v>38</v>
      </c>
      <c r="W89" t="s">
        <v>39</v>
      </c>
    </row>
    <row r="90" spans="1:23" ht="20.399999999999999" customHeight="1">
      <c r="A90" t="s">
        <v>748</v>
      </c>
      <c r="B90" t="s">
        <v>749</v>
      </c>
      <c r="C90" t="s">
        <v>758</v>
      </c>
      <c r="D90" t="s">
        <v>759</v>
      </c>
      <c r="E90" t="s">
        <v>825</v>
      </c>
      <c r="F90" t="s">
        <v>826</v>
      </c>
      <c r="G90" t="s">
        <v>833</v>
      </c>
      <c r="H90" t="s">
        <v>834</v>
      </c>
      <c r="I90">
        <v>206520</v>
      </c>
      <c r="J90" t="s">
        <v>835</v>
      </c>
      <c r="K90" s="2" t="s">
        <v>836</v>
      </c>
      <c r="N90">
        <v>97.905860000000004</v>
      </c>
      <c r="O90">
        <v>22.460599999999999</v>
      </c>
      <c r="P90" t="s">
        <v>515</v>
      </c>
      <c r="Q90" s="4"/>
      <c r="R90" s="4"/>
      <c r="U90" t="s">
        <v>39</v>
      </c>
      <c r="V90" t="s">
        <v>38</v>
      </c>
      <c r="W90" t="s">
        <v>39</v>
      </c>
    </row>
    <row r="91" spans="1:23" ht="20.399999999999999" customHeight="1">
      <c r="A91" t="s">
        <v>748</v>
      </c>
      <c r="B91" t="s">
        <v>749</v>
      </c>
      <c r="C91" t="s">
        <v>758</v>
      </c>
      <c r="D91" t="s">
        <v>759</v>
      </c>
      <c r="E91" t="s">
        <v>825</v>
      </c>
      <c r="F91" t="s">
        <v>826</v>
      </c>
      <c r="G91" t="s">
        <v>837</v>
      </c>
      <c r="H91" t="s">
        <v>838</v>
      </c>
      <c r="I91">
        <v>219479</v>
      </c>
      <c r="J91" t="s">
        <v>839</v>
      </c>
      <c r="K91" s="2" t="s">
        <v>840</v>
      </c>
      <c r="N91">
        <v>98.023820000000001</v>
      </c>
      <c r="O91">
        <v>22.39237</v>
      </c>
      <c r="P91" t="s">
        <v>515</v>
      </c>
      <c r="Q91" s="4">
        <v>40630</v>
      </c>
      <c r="R91" s="4"/>
      <c r="S91" t="s">
        <v>779</v>
      </c>
      <c r="U91" t="s">
        <v>39</v>
      </c>
      <c r="V91" t="s">
        <v>38</v>
      </c>
      <c r="W91" t="s">
        <v>39</v>
      </c>
    </row>
    <row r="92" spans="1:23" ht="20.399999999999999" customHeight="1">
      <c r="A92" t="s">
        <v>748</v>
      </c>
      <c r="B92" t="s">
        <v>749</v>
      </c>
      <c r="C92" t="s">
        <v>758</v>
      </c>
      <c r="D92" t="s">
        <v>759</v>
      </c>
      <c r="E92" t="s">
        <v>825</v>
      </c>
      <c r="F92" t="s">
        <v>826</v>
      </c>
      <c r="G92" t="s">
        <v>837</v>
      </c>
      <c r="H92" t="s">
        <v>838</v>
      </c>
      <c r="I92">
        <v>219480</v>
      </c>
      <c r="J92" t="s">
        <v>841</v>
      </c>
      <c r="K92" s="2" t="s">
        <v>842</v>
      </c>
      <c r="N92">
        <v>98.09572</v>
      </c>
      <c r="O92">
        <v>22.388169999999999</v>
      </c>
      <c r="P92" t="s">
        <v>515</v>
      </c>
      <c r="Q92" s="4">
        <v>40630</v>
      </c>
      <c r="R92" s="4"/>
      <c r="S92" t="s">
        <v>779</v>
      </c>
      <c r="U92" t="s">
        <v>39</v>
      </c>
      <c r="V92" t="s">
        <v>38</v>
      </c>
      <c r="W92" t="s">
        <v>39</v>
      </c>
    </row>
    <row r="93" spans="1:23" ht="20.399999999999999" customHeight="1">
      <c r="A93" t="s">
        <v>748</v>
      </c>
      <c r="B93" t="s">
        <v>749</v>
      </c>
      <c r="C93" t="s">
        <v>758</v>
      </c>
      <c r="D93" t="s">
        <v>759</v>
      </c>
      <c r="E93" t="s">
        <v>825</v>
      </c>
      <c r="F93" t="s">
        <v>826</v>
      </c>
      <c r="G93" t="s">
        <v>843</v>
      </c>
      <c r="H93" t="s">
        <v>844</v>
      </c>
      <c r="I93">
        <v>206445</v>
      </c>
      <c r="J93" t="s">
        <v>845</v>
      </c>
      <c r="K93" s="2" t="s">
        <v>846</v>
      </c>
      <c r="N93">
        <v>98.051704999999998</v>
      </c>
      <c r="O93">
        <v>22.47795</v>
      </c>
      <c r="P93" t="s">
        <v>515</v>
      </c>
      <c r="Q93" s="4"/>
      <c r="R93" s="4"/>
      <c r="U93" t="s">
        <v>39</v>
      </c>
      <c r="V93" t="s">
        <v>38</v>
      </c>
      <c r="W93" t="s">
        <v>39</v>
      </c>
    </row>
    <row r="94" spans="1:23" ht="20.399999999999999" customHeight="1">
      <c r="A94" t="s">
        <v>748</v>
      </c>
      <c r="B94" t="s">
        <v>749</v>
      </c>
      <c r="C94" t="s">
        <v>758</v>
      </c>
      <c r="D94" t="s">
        <v>759</v>
      </c>
      <c r="E94" t="s">
        <v>847</v>
      </c>
      <c r="F94" t="s">
        <v>848</v>
      </c>
      <c r="G94" t="s">
        <v>849</v>
      </c>
      <c r="H94" t="s">
        <v>850</v>
      </c>
      <c r="I94">
        <v>219552</v>
      </c>
      <c r="J94" t="s">
        <v>851</v>
      </c>
      <c r="K94" s="2" t="s">
        <v>852</v>
      </c>
      <c r="N94">
        <v>98.271647000000002</v>
      </c>
      <c r="O94">
        <v>22.501367999999999</v>
      </c>
      <c r="P94" t="s">
        <v>515</v>
      </c>
      <c r="Q94" s="4">
        <v>40630</v>
      </c>
      <c r="R94" s="4"/>
      <c r="S94" t="s">
        <v>779</v>
      </c>
      <c r="U94" t="s">
        <v>39</v>
      </c>
      <c r="V94" t="s">
        <v>38</v>
      </c>
      <c r="W94" t="s">
        <v>39</v>
      </c>
    </row>
    <row r="95" spans="1:23" ht="20.399999999999999" customHeight="1">
      <c r="A95" t="s">
        <v>748</v>
      </c>
      <c r="B95" t="s">
        <v>749</v>
      </c>
      <c r="C95" t="s">
        <v>758</v>
      </c>
      <c r="D95" t="s">
        <v>759</v>
      </c>
      <c r="E95" t="s">
        <v>847</v>
      </c>
      <c r="F95" t="s">
        <v>848</v>
      </c>
      <c r="G95" t="s">
        <v>853</v>
      </c>
      <c r="H95" t="s">
        <v>854</v>
      </c>
      <c r="I95">
        <v>206693</v>
      </c>
      <c r="J95" t="s">
        <v>855</v>
      </c>
      <c r="K95" s="2" t="s">
        <v>856</v>
      </c>
      <c r="N95">
        <v>98.433570000000003</v>
      </c>
      <c r="O95">
        <v>22.425699999999999</v>
      </c>
      <c r="P95" t="s">
        <v>515</v>
      </c>
      <c r="Q95" s="4"/>
      <c r="R95" s="4"/>
      <c r="U95" t="s">
        <v>39</v>
      </c>
      <c r="V95" t="s">
        <v>38</v>
      </c>
      <c r="W95" t="s">
        <v>39</v>
      </c>
    </row>
    <row r="96" spans="1:23" ht="20.399999999999999" customHeight="1">
      <c r="A96" t="s">
        <v>748</v>
      </c>
      <c r="B96" t="s">
        <v>749</v>
      </c>
      <c r="C96" t="s">
        <v>758</v>
      </c>
      <c r="D96" t="s">
        <v>759</v>
      </c>
      <c r="E96" t="s">
        <v>847</v>
      </c>
      <c r="F96" t="s">
        <v>848</v>
      </c>
      <c r="G96" t="s">
        <v>857</v>
      </c>
      <c r="H96" t="s">
        <v>858</v>
      </c>
      <c r="I96">
        <v>206773</v>
      </c>
      <c r="J96" t="s">
        <v>859</v>
      </c>
      <c r="K96" s="2" t="s">
        <v>860</v>
      </c>
      <c r="N96">
        <v>98.326210000000003</v>
      </c>
      <c r="O96">
        <v>22.455030000000001</v>
      </c>
      <c r="P96" t="s">
        <v>515</v>
      </c>
      <c r="Q96" s="4"/>
      <c r="R96" s="4"/>
      <c r="U96" t="s">
        <v>39</v>
      </c>
      <c r="V96" t="s">
        <v>38</v>
      </c>
      <c r="W96" t="s">
        <v>39</v>
      </c>
    </row>
    <row r="97" spans="1:23" ht="20.399999999999999" customHeight="1">
      <c r="A97" t="s">
        <v>748</v>
      </c>
      <c r="B97" t="s">
        <v>749</v>
      </c>
      <c r="C97" t="s">
        <v>758</v>
      </c>
      <c r="D97" t="s">
        <v>759</v>
      </c>
      <c r="E97" t="s">
        <v>847</v>
      </c>
      <c r="F97" t="s">
        <v>848</v>
      </c>
      <c r="G97" t="s">
        <v>857</v>
      </c>
      <c r="H97" t="s">
        <v>858</v>
      </c>
      <c r="I97">
        <v>206775</v>
      </c>
      <c r="J97" t="s">
        <v>861</v>
      </c>
      <c r="K97" s="2" t="s">
        <v>862</v>
      </c>
      <c r="N97">
        <v>98.362679999999997</v>
      </c>
      <c r="O97">
        <v>22.463830000000002</v>
      </c>
      <c r="P97" t="s">
        <v>515</v>
      </c>
      <c r="Q97" s="4"/>
      <c r="R97" s="4"/>
      <c r="U97" t="s">
        <v>39</v>
      </c>
      <c r="V97" t="s">
        <v>38</v>
      </c>
      <c r="W97" t="s">
        <v>39</v>
      </c>
    </row>
    <row r="98" spans="1:23" ht="20.399999999999999" customHeight="1">
      <c r="A98" t="s">
        <v>748</v>
      </c>
      <c r="B98" t="s">
        <v>749</v>
      </c>
      <c r="C98" t="s">
        <v>758</v>
      </c>
      <c r="D98" t="s">
        <v>759</v>
      </c>
      <c r="E98" t="s">
        <v>847</v>
      </c>
      <c r="F98" t="s">
        <v>848</v>
      </c>
      <c r="G98" t="s">
        <v>863</v>
      </c>
      <c r="H98" t="s">
        <v>864</v>
      </c>
      <c r="I98">
        <v>206706</v>
      </c>
      <c r="J98" t="s">
        <v>865</v>
      </c>
      <c r="K98" s="2" t="s">
        <v>866</v>
      </c>
      <c r="N98">
        <v>98.388040000000004</v>
      </c>
      <c r="O98">
        <v>22.62773</v>
      </c>
      <c r="P98" t="s">
        <v>515</v>
      </c>
      <c r="Q98" s="4"/>
      <c r="R98" s="4"/>
      <c r="U98" t="s">
        <v>39</v>
      </c>
      <c r="V98" t="s">
        <v>38</v>
      </c>
      <c r="W98" t="s">
        <v>39</v>
      </c>
    </row>
    <row r="99" spans="1:23" ht="20.399999999999999" customHeight="1">
      <c r="A99" t="s">
        <v>748</v>
      </c>
      <c r="B99" t="s">
        <v>749</v>
      </c>
      <c r="C99" t="s">
        <v>758</v>
      </c>
      <c r="D99" t="s">
        <v>759</v>
      </c>
      <c r="E99" t="s">
        <v>847</v>
      </c>
      <c r="F99" t="s">
        <v>848</v>
      </c>
      <c r="G99" t="s">
        <v>867</v>
      </c>
      <c r="H99" t="s">
        <v>865</v>
      </c>
      <c r="I99">
        <v>219704</v>
      </c>
      <c r="J99" t="s">
        <v>868</v>
      </c>
      <c r="K99" s="2" t="s">
        <v>869</v>
      </c>
      <c r="N99">
        <v>98.351169999999996</v>
      </c>
      <c r="O99">
        <v>22.78604</v>
      </c>
      <c r="P99" t="s">
        <v>515</v>
      </c>
      <c r="Q99" s="4">
        <v>40630</v>
      </c>
      <c r="R99" s="4"/>
      <c r="S99" t="s">
        <v>779</v>
      </c>
      <c r="U99" t="s">
        <v>39</v>
      </c>
      <c r="V99" t="s">
        <v>38</v>
      </c>
      <c r="W99" t="s">
        <v>39</v>
      </c>
    </row>
    <row r="100" spans="1:23" ht="20.399999999999999" customHeight="1">
      <c r="A100" t="s">
        <v>748</v>
      </c>
      <c r="B100" t="s">
        <v>749</v>
      </c>
      <c r="C100" t="s">
        <v>758</v>
      </c>
      <c r="D100" t="s">
        <v>759</v>
      </c>
      <c r="E100" t="s">
        <v>847</v>
      </c>
      <c r="F100" t="s">
        <v>848</v>
      </c>
      <c r="G100" t="s">
        <v>870</v>
      </c>
      <c r="H100" t="s">
        <v>871</v>
      </c>
      <c r="I100">
        <v>219595</v>
      </c>
      <c r="J100" t="s">
        <v>872</v>
      </c>
      <c r="K100" s="2" t="s">
        <v>873</v>
      </c>
      <c r="N100">
        <v>98.342500000000001</v>
      </c>
      <c r="O100">
        <v>22.571449999999999</v>
      </c>
      <c r="P100" t="s">
        <v>515</v>
      </c>
      <c r="Q100" s="4">
        <v>40630</v>
      </c>
      <c r="R100" s="4"/>
      <c r="S100" t="s">
        <v>779</v>
      </c>
      <c r="U100" t="s">
        <v>39</v>
      </c>
      <c r="V100" t="s">
        <v>38</v>
      </c>
      <c r="W100" t="s">
        <v>39</v>
      </c>
    </row>
    <row r="101" spans="1:23" ht="20.399999999999999" customHeight="1">
      <c r="A101" t="s">
        <v>748</v>
      </c>
      <c r="B101" t="s">
        <v>749</v>
      </c>
      <c r="C101" t="s">
        <v>758</v>
      </c>
      <c r="D101" t="s">
        <v>759</v>
      </c>
      <c r="E101" t="s">
        <v>847</v>
      </c>
      <c r="F101" t="s">
        <v>848</v>
      </c>
      <c r="G101" t="s">
        <v>874</v>
      </c>
      <c r="H101" t="s">
        <v>875</v>
      </c>
      <c r="I101">
        <v>219748</v>
      </c>
      <c r="J101" t="s">
        <v>876</v>
      </c>
      <c r="K101" s="2" t="s">
        <v>877</v>
      </c>
      <c r="N101">
        <v>98.244590000000002</v>
      </c>
      <c r="O101">
        <v>22.727499999999999</v>
      </c>
      <c r="P101" t="s">
        <v>515</v>
      </c>
      <c r="Q101" s="4">
        <v>40630</v>
      </c>
      <c r="R101" s="4"/>
      <c r="S101" t="s">
        <v>779</v>
      </c>
      <c r="U101" t="s">
        <v>39</v>
      </c>
      <c r="V101" t="s">
        <v>38</v>
      </c>
      <c r="W101" t="s">
        <v>39</v>
      </c>
    </row>
    <row r="102" spans="1:23" ht="20.399999999999999" customHeight="1">
      <c r="A102" t="s">
        <v>748</v>
      </c>
      <c r="B102" t="s">
        <v>749</v>
      </c>
      <c r="C102" t="s">
        <v>758</v>
      </c>
      <c r="D102" t="s">
        <v>759</v>
      </c>
      <c r="E102" t="s">
        <v>847</v>
      </c>
      <c r="F102" t="s">
        <v>848</v>
      </c>
      <c r="G102" t="s">
        <v>874</v>
      </c>
      <c r="H102" t="s">
        <v>875</v>
      </c>
      <c r="I102">
        <v>206926</v>
      </c>
      <c r="J102" t="s">
        <v>878</v>
      </c>
      <c r="K102" s="2" t="s">
        <v>879</v>
      </c>
      <c r="N102">
        <v>98.182289999999995</v>
      </c>
      <c r="O102">
        <v>22.655709999999999</v>
      </c>
      <c r="P102" t="s">
        <v>515</v>
      </c>
      <c r="Q102" s="4"/>
      <c r="R102" s="4"/>
      <c r="U102" t="s">
        <v>39</v>
      </c>
      <c r="V102" t="s">
        <v>38</v>
      </c>
      <c r="W102" t="s">
        <v>39</v>
      </c>
    </row>
    <row r="103" spans="1:23" ht="20.399999999999999" customHeight="1">
      <c r="A103" t="s">
        <v>748</v>
      </c>
      <c r="B103" t="s">
        <v>749</v>
      </c>
      <c r="C103" t="s">
        <v>758</v>
      </c>
      <c r="D103" t="s">
        <v>759</v>
      </c>
      <c r="E103" t="s">
        <v>847</v>
      </c>
      <c r="F103" t="s">
        <v>848</v>
      </c>
      <c r="G103" t="s">
        <v>880</v>
      </c>
      <c r="H103" t="s">
        <v>881</v>
      </c>
      <c r="I103">
        <v>219702</v>
      </c>
      <c r="J103" t="s">
        <v>882</v>
      </c>
      <c r="K103" s="2" t="s">
        <v>883</v>
      </c>
      <c r="N103">
        <v>98.323091000000005</v>
      </c>
      <c r="O103">
        <v>22.819818999999999</v>
      </c>
      <c r="P103" t="s">
        <v>515</v>
      </c>
      <c r="Q103" s="4">
        <v>40630</v>
      </c>
      <c r="R103" s="4"/>
      <c r="S103" t="s">
        <v>779</v>
      </c>
      <c r="U103" t="s">
        <v>39</v>
      </c>
      <c r="V103" t="s">
        <v>38</v>
      </c>
      <c r="W103" t="s">
        <v>39</v>
      </c>
    </row>
    <row r="104" spans="1:23" ht="20.399999999999999" customHeight="1">
      <c r="A104" t="s">
        <v>748</v>
      </c>
      <c r="B104" t="s">
        <v>749</v>
      </c>
      <c r="C104" t="s">
        <v>758</v>
      </c>
      <c r="D104" t="s">
        <v>759</v>
      </c>
      <c r="E104" t="s">
        <v>847</v>
      </c>
      <c r="F104" t="s">
        <v>848</v>
      </c>
      <c r="G104" t="s">
        <v>880</v>
      </c>
      <c r="H104" t="s">
        <v>881</v>
      </c>
      <c r="I104">
        <v>219700</v>
      </c>
      <c r="J104" t="s">
        <v>884</v>
      </c>
      <c r="K104" s="2" t="s">
        <v>885</v>
      </c>
      <c r="N104">
        <v>98.34966</v>
      </c>
      <c r="O104">
        <v>22.804189999999998</v>
      </c>
      <c r="P104" t="s">
        <v>515</v>
      </c>
      <c r="Q104" s="4">
        <v>40630</v>
      </c>
      <c r="R104" s="4"/>
      <c r="S104" t="s">
        <v>779</v>
      </c>
      <c r="U104" t="s">
        <v>39</v>
      </c>
      <c r="V104" t="s">
        <v>38</v>
      </c>
      <c r="W104" t="s">
        <v>39</v>
      </c>
    </row>
    <row r="105" spans="1:23" ht="20.399999999999999" customHeight="1">
      <c r="A105" t="s">
        <v>748</v>
      </c>
      <c r="B105" t="s">
        <v>749</v>
      </c>
      <c r="C105" t="s">
        <v>758</v>
      </c>
      <c r="D105" t="s">
        <v>759</v>
      </c>
      <c r="E105" t="s">
        <v>847</v>
      </c>
      <c r="F105" t="s">
        <v>848</v>
      </c>
      <c r="G105" t="s">
        <v>880</v>
      </c>
      <c r="H105" t="s">
        <v>881</v>
      </c>
      <c r="I105">
        <v>219703</v>
      </c>
      <c r="J105" t="s">
        <v>886</v>
      </c>
      <c r="K105" s="2" t="s">
        <v>887</v>
      </c>
      <c r="N105">
        <v>98.403790000000001</v>
      </c>
      <c r="O105">
        <v>22.819330000000001</v>
      </c>
      <c r="P105" t="s">
        <v>515</v>
      </c>
      <c r="Q105" s="4">
        <v>40630</v>
      </c>
      <c r="R105" s="4"/>
      <c r="S105" t="s">
        <v>779</v>
      </c>
      <c r="U105" t="s">
        <v>39</v>
      </c>
      <c r="V105" t="s">
        <v>38</v>
      </c>
      <c r="W105" t="s">
        <v>39</v>
      </c>
    </row>
    <row r="106" spans="1:23" ht="20.399999999999999" customHeight="1">
      <c r="A106" t="s">
        <v>748</v>
      </c>
      <c r="B106" t="s">
        <v>749</v>
      </c>
      <c r="C106" t="s">
        <v>758</v>
      </c>
      <c r="D106" t="s">
        <v>759</v>
      </c>
      <c r="E106" t="s">
        <v>847</v>
      </c>
      <c r="F106" t="s">
        <v>848</v>
      </c>
      <c r="G106" t="s">
        <v>888</v>
      </c>
      <c r="H106" t="s">
        <v>889</v>
      </c>
      <c r="I106">
        <v>219743</v>
      </c>
      <c r="J106" t="s">
        <v>890</v>
      </c>
      <c r="K106" s="2" t="s">
        <v>891</v>
      </c>
      <c r="N106">
        <v>98.205600000000004</v>
      </c>
      <c r="O106">
        <v>22.888660000000002</v>
      </c>
      <c r="P106" t="s">
        <v>515</v>
      </c>
      <c r="Q106" s="4">
        <v>40630</v>
      </c>
      <c r="R106" s="4"/>
      <c r="S106" t="s">
        <v>779</v>
      </c>
      <c r="U106" t="s">
        <v>39</v>
      </c>
      <c r="V106" t="s">
        <v>38</v>
      </c>
      <c r="W106" t="s">
        <v>39</v>
      </c>
    </row>
    <row r="107" spans="1:23" ht="20.399999999999999" customHeight="1">
      <c r="A107" t="s">
        <v>748</v>
      </c>
      <c r="B107" t="s">
        <v>749</v>
      </c>
      <c r="C107" t="s">
        <v>758</v>
      </c>
      <c r="D107" t="s">
        <v>759</v>
      </c>
      <c r="E107" t="s">
        <v>847</v>
      </c>
      <c r="F107" t="s">
        <v>848</v>
      </c>
      <c r="G107" t="s">
        <v>892</v>
      </c>
      <c r="H107" t="s">
        <v>893</v>
      </c>
      <c r="I107">
        <v>219582</v>
      </c>
      <c r="J107" t="s">
        <v>894</v>
      </c>
      <c r="K107" s="2" t="s">
        <v>895</v>
      </c>
      <c r="N107">
        <v>98.409030000000001</v>
      </c>
      <c r="O107">
        <v>22.661899999999999</v>
      </c>
      <c r="P107" t="s">
        <v>515</v>
      </c>
      <c r="Q107" s="4">
        <v>40630</v>
      </c>
      <c r="R107" s="4"/>
      <c r="S107" t="s">
        <v>779</v>
      </c>
      <c r="U107" t="s">
        <v>39</v>
      </c>
      <c r="V107" t="s">
        <v>38</v>
      </c>
      <c r="W107" t="s">
        <v>39</v>
      </c>
    </row>
    <row r="108" spans="1:23" ht="20.399999999999999" customHeight="1">
      <c r="A108" t="s">
        <v>748</v>
      </c>
      <c r="B108" t="s">
        <v>749</v>
      </c>
      <c r="C108" t="s">
        <v>758</v>
      </c>
      <c r="D108" t="s">
        <v>759</v>
      </c>
      <c r="E108" t="s">
        <v>847</v>
      </c>
      <c r="F108" t="s">
        <v>848</v>
      </c>
      <c r="G108" t="s">
        <v>896</v>
      </c>
      <c r="H108" t="s">
        <v>897</v>
      </c>
      <c r="I108">
        <v>206846</v>
      </c>
      <c r="J108" t="s">
        <v>898</v>
      </c>
      <c r="K108" s="2" t="s">
        <v>899</v>
      </c>
      <c r="N108">
        <v>98.254130000000004</v>
      </c>
      <c r="O108">
        <v>22.188089999999999</v>
      </c>
      <c r="P108" t="s">
        <v>515</v>
      </c>
      <c r="Q108" s="4"/>
      <c r="R108" s="4"/>
      <c r="U108" t="s">
        <v>39</v>
      </c>
      <c r="V108" t="s">
        <v>38</v>
      </c>
      <c r="W108" t="s">
        <v>39</v>
      </c>
    </row>
    <row r="109" spans="1:23" ht="20.399999999999999" customHeight="1">
      <c r="A109" t="s">
        <v>748</v>
      </c>
      <c r="B109" t="s">
        <v>749</v>
      </c>
      <c r="C109" t="s">
        <v>758</v>
      </c>
      <c r="D109" t="s">
        <v>759</v>
      </c>
      <c r="E109" t="s">
        <v>847</v>
      </c>
      <c r="F109" t="s">
        <v>848</v>
      </c>
      <c r="G109" t="s">
        <v>900</v>
      </c>
      <c r="H109" t="s">
        <v>901</v>
      </c>
      <c r="I109">
        <v>219619</v>
      </c>
      <c r="J109" t="s">
        <v>902</v>
      </c>
      <c r="K109" s="2" t="s">
        <v>903</v>
      </c>
      <c r="N109">
        <v>98.561239</v>
      </c>
      <c r="O109">
        <v>22.505918999999999</v>
      </c>
      <c r="P109" t="s">
        <v>515</v>
      </c>
      <c r="Q109" s="4">
        <v>40630</v>
      </c>
      <c r="R109" s="4"/>
      <c r="S109" t="s">
        <v>779</v>
      </c>
      <c r="U109" t="s">
        <v>39</v>
      </c>
      <c r="V109" t="s">
        <v>38</v>
      </c>
      <c r="W109" t="s">
        <v>39</v>
      </c>
    </row>
    <row r="110" spans="1:23" ht="20.399999999999999" customHeight="1">
      <c r="A110" t="s">
        <v>904</v>
      </c>
      <c r="B110" t="s">
        <v>905</v>
      </c>
      <c r="C110" t="s">
        <v>906</v>
      </c>
      <c r="D110" t="s">
        <v>907</v>
      </c>
      <c r="E110" t="s">
        <v>908</v>
      </c>
      <c r="F110" t="s">
        <v>909</v>
      </c>
      <c r="G110" t="s">
        <v>910</v>
      </c>
      <c r="H110" t="s">
        <v>911</v>
      </c>
      <c r="I110">
        <v>200898</v>
      </c>
      <c r="J110" t="s">
        <v>912</v>
      </c>
      <c r="K110" s="2" t="s">
        <v>913</v>
      </c>
      <c r="N110">
        <v>97.320909999999998</v>
      </c>
      <c r="O110">
        <v>21.087669999999999</v>
      </c>
      <c r="P110" t="s">
        <v>515</v>
      </c>
      <c r="Q110" s="4"/>
      <c r="R110" s="4"/>
      <c r="U110" t="s">
        <v>39</v>
      </c>
      <c r="V110" t="s">
        <v>38</v>
      </c>
      <c r="W110" t="s">
        <v>39</v>
      </c>
    </row>
    <row r="111" spans="1:23" ht="20.399999999999999" customHeight="1">
      <c r="A111" t="s">
        <v>904</v>
      </c>
      <c r="B111" t="s">
        <v>905</v>
      </c>
      <c r="C111" t="s">
        <v>906</v>
      </c>
      <c r="D111" t="s">
        <v>907</v>
      </c>
      <c r="E111" t="s">
        <v>908</v>
      </c>
      <c r="F111" t="s">
        <v>909</v>
      </c>
      <c r="G111" t="s">
        <v>910</v>
      </c>
      <c r="H111" t="s">
        <v>911</v>
      </c>
      <c r="I111">
        <v>200899</v>
      </c>
      <c r="J111" t="s">
        <v>914</v>
      </c>
      <c r="K111" s="2" t="s">
        <v>915</v>
      </c>
      <c r="N111">
        <v>97.315399999999997</v>
      </c>
      <c r="O111">
        <v>20.98873</v>
      </c>
      <c r="P111" t="s">
        <v>515</v>
      </c>
      <c r="Q111" s="4"/>
      <c r="R111" s="4"/>
      <c r="U111" t="s">
        <v>39</v>
      </c>
      <c r="V111" t="s">
        <v>38</v>
      </c>
      <c r="W111" t="s">
        <v>39</v>
      </c>
    </row>
    <row r="112" spans="1:23" ht="20.399999999999999" customHeight="1">
      <c r="A112" t="s">
        <v>904</v>
      </c>
      <c r="B112" t="s">
        <v>905</v>
      </c>
      <c r="C112" t="s">
        <v>906</v>
      </c>
      <c r="D112" t="s">
        <v>907</v>
      </c>
      <c r="E112" t="s">
        <v>908</v>
      </c>
      <c r="F112" t="s">
        <v>909</v>
      </c>
      <c r="G112" t="s">
        <v>916</v>
      </c>
      <c r="H112" t="s">
        <v>917</v>
      </c>
      <c r="I112">
        <v>200780</v>
      </c>
      <c r="J112" t="s">
        <v>918</v>
      </c>
      <c r="K112" s="2" t="s">
        <v>919</v>
      </c>
      <c r="N112">
        <v>97.221950000000007</v>
      </c>
      <c r="O112">
        <v>20.573599999999999</v>
      </c>
      <c r="P112" t="s">
        <v>515</v>
      </c>
      <c r="Q112" s="4"/>
      <c r="R112" s="4"/>
      <c r="U112" t="s">
        <v>39</v>
      </c>
      <c r="V112" t="s">
        <v>38</v>
      </c>
      <c r="W112" t="s">
        <v>39</v>
      </c>
    </row>
    <row r="113" spans="1:23" ht="20.399999999999999" customHeight="1">
      <c r="A113" t="s">
        <v>904</v>
      </c>
      <c r="B113" t="s">
        <v>905</v>
      </c>
      <c r="C113" t="s">
        <v>906</v>
      </c>
      <c r="D113" t="s">
        <v>907</v>
      </c>
      <c r="E113" t="s">
        <v>908</v>
      </c>
      <c r="F113" t="s">
        <v>909</v>
      </c>
      <c r="G113" t="s">
        <v>920</v>
      </c>
      <c r="H113" t="s">
        <v>921</v>
      </c>
      <c r="I113">
        <v>200946</v>
      </c>
      <c r="J113" t="s">
        <v>922</v>
      </c>
      <c r="K113" s="2" t="s">
        <v>923</v>
      </c>
      <c r="N113">
        <v>97.173289999999994</v>
      </c>
      <c r="O113">
        <v>20.900759999999998</v>
      </c>
      <c r="P113" t="s">
        <v>515</v>
      </c>
      <c r="Q113" s="4"/>
      <c r="R113" s="4"/>
      <c r="U113" t="s">
        <v>39</v>
      </c>
      <c r="V113" t="s">
        <v>38</v>
      </c>
      <c r="W113" t="s">
        <v>39</v>
      </c>
    </row>
    <row r="114" spans="1:23" ht="20.399999999999999" customHeight="1">
      <c r="A114" t="s">
        <v>904</v>
      </c>
      <c r="B114" t="s">
        <v>905</v>
      </c>
      <c r="C114" t="s">
        <v>906</v>
      </c>
      <c r="D114" t="s">
        <v>907</v>
      </c>
      <c r="E114" t="s">
        <v>908</v>
      </c>
      <c r="F114" t="s">
        <v>909</v>
      </c>
      <c r="G114" t="s">
        <v>924</v>
      </c>
      <c r="H114" t="s">
        <v>925</v>
      </c>
      <c r="I114">
        <v>200792</v>
      </c>
      <c r="J114" t="s">
        <v>926</v>
      </c>
      <c r="K114" s="2" t="s">
        <v>927</v>
      </c>
      <c r="N114">
        <v>97.278188</v>
      </c>
      <c r="O114">
        <v>20.605552100000001</v>
      </c>
      <c r="P114" t="s">
        <v>515</v>
      </c>
      <c r="Q114" s="4"/>
      <c r="R114" s="4"/>
      <c r="U114" t="s">
        <v>39</v>
      </c>
      <c r="V114" t="s">
        <v>38</v>
      </c>
      <c r="W114" t="s">
        <v>39</v>
      </c>
    </row>
    <row r="115" spans="1:23" ht="20.399999999999999" customHeight="1">
      <c r="A115" t="s">
        <v>904</v>
      </c>
      <c r="B115" t="s">
        <v>905</v>
      </c>
      <c r="C115" t="s">
        <v>906</v>
      </c>
      <c r="D115" t="s">
        <v>907</v>
      </c>
      <c r="E115" t="s">
        <v>908</v>
      </c>
      <c r="F115" t="s">
        <v>909</v>
      </c>
      <c r="G115" t="s">
        <v>928</v>
      </c>
      <c r="H115" t="s">
        <v>929</v>
      </c>
      <c r="I115">
        <v>200867</v>
      </c>
      <c r="J115" t="s">
        <v>930</v>
      </c>
      <c r="K115" s="2" t="s">
        <v>931</v>
      </c>
      <c r="N115">
        <v>97.352490000000003</v>
      </c>
      <c r="O115">
        <v>20.827870000000001</v>
      </c>
      <c r="P115" t="s">
        <v>515</v>
      </c>
      <c r="Q115" s="4"/>
      <c r="R115" s="4"/>
      <c r="U115" t="s">
        <v>39</v>
      </c>
      <c r="V115" t="s">
        <v>38</v>
      </c>
      <c r="W115" t="s">
        <v>39</v>
      </c>
    </row>
    <row r="116" spans="1:23" ht="20.399999999999999" customHeight="1">
      <c r="A116" t="s">
        <v>904</v>
      </c>
      <c r="B116" t="s">
        <v>905</v>
      </c>
      <c r="C116" t="s">
        <v>906</v>
      </c>
      <c r="D116" t="s">
        <v>907</v>
      </c>
      <c r="E116" t="s">
        <v>932</v>
      </c>
      <c r="F116" t="s">
        <v>933</v>
      </c>
      <c r="G116" t="s">
        <v>934</v>
      </c>
      <c r="H116" t="s">
        <v>935</v>
      </c>
      <c r="I116">
        <v>201431</v>
      </c>
      <c r="J116" t="s">
        <v>936</v>
      </c>
      <c r="K116" s="2" t="s">
        <v>937</v>
      </c>
      <c r="N116">
        <v>97.193849999999998</v>
      </c>
      <c r="O116">
        <v>20.500409999999999</v>
      </c>
      <c r="P116" t="s">
        <v>515</v>
      </c>
      <c r="Q116" s="4"/>
      <c r="R116" s="4"/>
      <c r="U116" t="s">
        <v>39</v>
      </c>
      <c r="V116" t="s">
        <v>38</v>
      </c>
      <c r="W116" t="s">
        <v>39</v>
      </c>
    </row>
    <row r="117" spans="1:23" ht="20.399999999999999" customHeight="1">
      <c r="A117" t="s">
        <v>904</v>
      </c>
      <c r="B117" t="s">
        <v>905</v>
      </c>
      <c r="C117" t="s">
        <v>906</v>
      </c>
      <c r="D117" t="s">
        <v>907</v>
      </c>
      <c r="E117" t="s">
        <v>932</v>
      </c>
      <c r="F117" t="s">
        <v>933</v>
      </c>
      <c r="G117" t="s">
        <v>938</v>
      </c>
      <c r="H117" t="s">
        <v>939</v>
      </c>
      <c r="I117">
        <v>201338</v>
      </c>
      <c r="J117" t="s">
        <v>940</v>
      </c>
      <c r="K117" s="2" t="s">
        <v>941</v>
      </c>
      <c r="N117">
        <v>97.343620000000001</v>
      </c>
      <c r="O117">
        <v>20.52215</v>
      </c>
      <c r="P117" t="s">
        <v>515</v>
      </c>
      <c r="Q117" s="4"/>
      <c r="R117" s="4"/>
      <c r="U117" t="s">
        <v>39</v>
      </c>
      <c r="V117" t="s">
        <v>38</v>
      </c>
      <c r="W117" t="s">
        <v>39</v>
      </c>
    </row>
    <row r="118" spans="1:23" ht="20.399999999999999" customHeight="1">
      <c r="A118" t="s">
        <v>904</v>
      </c>
      <c r="B118" t="s">
        <v>905</v>
      </c>
      <c r="C118" t="s">
        <v>906</v>
      </c>
      <c r="D118" t="s">
        <v>907</v>
      </c>
      <c r="E118" t="s">
        <v>932</v>
      </c>
      <c r="F118" t="s">
        <v>933</v>
      </c>
      <c r="G118" t="s">
        <v>942</v>
      </c>
      <c r="H118" t="s">
        <v>943</v>
      </c>
      <c r="I118">
        <v>201207</v>
      </c>
      <c r="J118" t="s">
        <v>944</v>
      </c>
      <c r="K118" s="2" t="s">
        <v>945</v>
      </c>
      <c r="N118">
        <v>97.286090000000002</v>
      </c>
      <c r="O118">
        <v>20.215900999999999</v>
      </c>
      <c r="P118" t="s">
        <v>515</v>
      </c>
      <c r="Q118" s="4"/>
      <c r="R118" s="4"/>
      <c r="U118" t="s">
        <v>39</v>
      </c>
      <c r="V118" t="s">
        <v>38</v>
      </c>
      <c r="W118" t="s">
        <v>39</v>
      </c>
    </row>
    <row r="119" spans="1:23" ht="20.399999999999999" customHeight="1">
      <c r="A119" t="s">
        <v>904</v>
      </c>
      <c r="B119" t="s">
        <v>905</v>
      </c>
      <c r="C119" t="s">
        <v>906</v>
      </c>
      <c r="D119" t="s">
        <v>907</v>
      </c>
      <c r="E119" t="s">
        <v>932</v>
      </c>
      <c r="F119" t="s">
        <v>933</v>
      </c>
      <c r="G119" t="s">
        <v>946</v>
      </c>
      <c r="H119" t="s">
        <v>947</v>
      </c>
      <c r="I119">
        <v>201369</v>
      </c>
      <c r="J119" t="s">
        <v>948</v>
      </c>
      <c r="K119" s="2" t="s">
        <v>949</v>
      </c>
      <c r="N119">
        <v>97.203569999999999</v>
      </c>
      <c r="O119">
        <v>20.495750000000001</v>
      </c>
      <c r="P119" t="s">
        <v>515</v>
      </c>
      <c r="Q119" s="4"/>
      <c r="R119" s="4"/>
      <c r="U119" t="s">
        <v>39</v>
      </c>
      <c r="V119" t="s">
        <v>38</v>
      </c>
      <c r="W119" t="s">
        <v>39</v>
      </c>
    </row>
    <row r="120" spans="1:23" ht="20.399999999999999" customHeight="1">
      <c r="A120" t="s">
        <v>904</v>
      </c>
      <c r="B120" t="s">
        <v>905</v>
      </c>
      <c r="C120" t="s">
        <v>906</v>
      </c>
      <c r="D120" t="s">
        <v>907</v>
      </c>
      <c r="E120" t="s">
        <v>932</v>
      </c>
      <c r="F120" t="s">
        <v>933</v>
      </c>
      <c r="G120" t="s">
        <v>950</v>
      </c>
      <c r="H120" t="s">
        <v>951</v>
      </c>
      <c r="I120">
        <v>201193</v>
      </c>
      <c r="J120" t="s">
        <v>952</v>
      </c>
      <c r="K120" s="2" t="s">
        <v>953</v>
      </c>
      <c r="N120">
        <v>97.338440000000006</v>
      </c>
      <c r="O120">
        <v>20.068989999999999</v>
      </c>
      <c r="P120" t="s">
        <v>515</v>
      </c>
      <c r="Q120" s="4"/>
      <c r="R120" s="4"/>
      <c r="U120" t="s">
        <v>39</v>
      </c>
      <c r="V120" t="s">
        <v>38</v>
      </c>
      <c r="W120" t="s">
        <v>39</v>
      </c>
    </row>
    <row r="121" spans="1:23" ht="20.399999999999999" customHeight="1">
      <c r="A121" t="s">
        <v>904</v>
      </c>
      <c r="B121" t="s">
        <v>905</v>
      </c>
      <c r="C121" t="s">
        <v>954</v>
      </c>
      <c r="D121" t="s">
        <v>955</v>
      </c>
      <c r="E121" t="s">
        <v>956</v>
      </c>
      <c r="F121" t="s">
        <v>955</v>
      </c>
      <c r="G121" t="s">
        <v>957</v>
      </c>
      <c r="H121" t="s">
        <v>958</v>
      </c>
      <c r="I121">
        <v>203132</v>
      </c>
      <c r="J121" t="s">
        <v>959</v>
      </c>
      <c r="K121" s="2" t="s">
        <v>960</v>
      </c>
      <c r="N121">
        <v>97.497159999999994</v>
      </c>
      <c r="O121">
        <v>21.049479999999999</v>
      </c>
      <c r="P121" t="s">
        <v>515</v>
      </c>
      <c r="Q121" s="4"/>
      <c r="R121" s="4"/>
      <c r="U121" t="s">
        <v>39</v>
      </c>
      <c r="V121" t="s">
        <v>38</v>
      </c>
      <c r="W121" t="s">
        <v>39</v>
      </c>
    </row>
    <row r="122" spans="1:23" ht="20.399999999999999" customHeight="1">
      <c r="A122" t="s">
        <v>904</v>
      </c>
      <c r="B122" t="s">
        <v>905</v>
      </c>
      <c r="C122" t="s">
        <v>954</v>
      </c>
      <c r="D122" t="s">
        <v>955</v>
      </c>
      <c r="E122" t="s">
        <v>956</v>
      </c>
      <c r="F122" t="s">
        <v>955</v>
      </c>
      <c r="G122" t="s">
        <v>961</v>
      </c>
      <c r="H122" t="s">
        <v>962</v>
      </c>
      <c r="I122">
        <v>203254</v>
      </c>
      <c r="J122" t="s">
        <v>963</v>
      </c>
      <c r="K122" s="2" t="s">
        <v>964</v>
      </c>
      <c r="N122">
        <v>97.465450000000004</v>
      </c>
      <c r="O122">
        <v>20.989270000000001</v>
      </c>
      <c r="P122" t="s">
        <v>515</v>
      </c>
      <c r="Q122" s="4"/>
      <c r="R122" s="4"/>
      <c r="U122" t="s">
        <v>39</v>
      </c>
      <c r="V122" t="s">
        <v>38</v>
      </c>
      <c r="W122" t="s">
        <v>39</v>
      </c>
    </row>
    <row r="123" spans="1:23" ht="20.399999999999999" customHeight="1">
      <c r="A123" t="s">
        <v>904</v>
      </c>
      <c r="B123" t="s">
        <v>905</v>
      </c>
      <c r="C123" t="s">
        <v>954</v>
      </c>
      <c r="D123" t="s">
        <v>955</v>
      </c>
      <c r="E123" t="s">
        <v>956</v>
      </c>
      <c r="F123" t="s">
        <v>955</v>
      </c>
      <c r="G123" t="s">
        <v>961</v>
      </c>
      <c r="H123" t="s">
        <v>962</v>
      </c>
      <c r="I123">
        <v>203226</v>
      </c>
      <c r="J123" t="s">
        <v>965</v>
      </c>
      <c r="K123" s="2" t="s">
        <v>966</v>
      </c>
      <c r="N123">
        <v>97.407030000000006</v>
      </c>
      <c r="O123">
        <v>21.023409999999998</v>
      </c>
      <c r="P123" t="s">
        <v>515</v>
      </c>
      <c r="Q123" s="4"/>
      <c r="R123" s="4"/>
      <c r="U123" t="s">
        <v>39</v>
      </c>
      <c r="V123" t="s">
        <v>38</v>
      </c>
      <c r="W123" t="s">
        <v>39</v>
      </c>
    </row>
    <row r="124" spans="1:23" ht="20.399999999999999" customHeight="1">
      <c r="A124" t="s">
        <v>904</v>
      </c>
      <c r="B124" t="s">
        <v>905</v>
      </c>
      <c r="C124" t="s">
        <v>954</v>
      </c>
      <c r="D124" t="s">
        <v>955</v>
      </c>
      <c r="E124" t="s">
        <v>956</v>
      </c>
      <c r="F124" t="s">
        <v>955</v>
      </c>
      <c r="G124" t="s">
        <v>967</v>
      </c>
      <c r="H124" t="s">
        <v>968</v>
      </c>
      <c r="I124">
        <v>203070</v>
      </c>
      <c r="J124" t="s">
        <v>969</v>
      </c>
      <c r="K124" s="2" t="s">
        <v>970</v>
      </c>
      <c r="N124">
        <v>97.423289999999994</v>
      </c>
      <c r="O124">
        <v>20.884599999999999</v>
      </c>
      <c r="P124" t="s">
        <v>515</v>
      </c>
      <c r="Q124" s="4"/>
      <c r="R124" s="4"/>
      <c r="U124" t="s">
        <v>39</v>
      </c>
      <c r="V124" t="s">
        <v>38</v>
      </c>
      <c r="W124" t="s">
        <v>39</v>
      </c>
    </row>
    <row r="125" spans="1:23" ht="20.399999999999999" customHeight="1">
      <c r="A125" t="s">
        <v>904</v>
      </c>
      <c r="B125" t="s">
        <v>905</v>
      </c>
      <c r="C125" t="s">
        <v>954</v>
      </c>
      <c r="D125" t="s">
        <v>955</v>
      </c>
      <c r="E125" t="s">
        <v>956</v>
      </c>
      <c r="F125" t="s">
        <v>955</v>
      </c>
      <c r="G125" t="s">
        <v>971</v>
      </c>
      <c r="H125" t="s">
        <v>972</v>
      </c>
      <c r="I125">
        <v>202987</v>
      </c>
      <c r="J125" t="s">
        <v>973</v>
      </c>
      <c r="K125" s="2" t="s">
        <v>974</v>
      </c>
      <c r="N125">
        <v>97.543719999999993</v>
      </c>
      <c r="O125">
        <v>20.844349999999999</v>
      </c>
      <c r="P125" t="s">
        <v>515</v>
      </c>
      <c r="Q125" s="4"/>
      <c r="R125" s="4"/>
      <c r="U125" t="s">
        <v>39</v>
      </c>
      <c r="V125" t="s">
        <v>38</v>
      </c>
      <c r="W125" t="s">
        <v>39</v>
      </c>
    </row>
    <row r="126" spans="1:23" ht="20.399999999999999" customHeight="1">
      <c r="A126" t="s">
        <v>904</v>
      </c>
      <c r="B126" t="s">
        <v>905</v>
      </c>
      <c r="C126" t="s">
        <v>906</v>
      </c>
      <c r="D126" t="s">
        <v>907</v>
      </c>
      <c r="E126" t="s">
        <v>975</v>
      </c>
      <c r="F126" t="s">
        <v>976</v>
      </c>
      <c r="G126" t="s">
        <v>977</v>
      </c>
      <c r="H126" t="s">
        <v>978</v>
      </c>
      <c r="I126">
        <v>202240</v>
      </c>
      <c r="J126" t="s">
        <v>979</v>
      </c>
      <c r="K126" s="2" t="s">
        <v>980</v>
      </c>
      <c r="N126">
        <v>96.790989999999994</v>
      </c>
      <c r="O126">
        <v>20.00686</v>
      </c>
      <c r="P126" t="s">
        <v>515</v>
      </c>
      <c r="Q126" s="4"/>
      <c r="R126" s="4"/>
      <c r="U126" t="s">
        <v>39</v>
      </c>
      <c r="V126" t="s">
        <v>38</v>
      </c>
      <c r="W126" t="s">
        <v>39</v>
      </c>
    </row>
    <row r="127" spans="1:23" ht="20.399999999999999" customHeight="1">
      <c r="A127" t="s">
        <v>904</v>
      </c>
      <c r="B127" t="s">
        <v>905</v>
      </c>
      <c r="C127" t="s">
        <v>906</v>
      </c>
      <c r="D127" t="s">
        <v>907</v>
      </c>
      <c r="E127" t="s">
        <v>975</v>
      </c>
      <c r="F127" t="s">
        <v>976</v>
      </c>
      <c r="G127" t="s">
        <v>981</v>
      </c>
      <c r="H127" t="s">
        <v>982</v>
      </c>
      <c r="I127">
        <v>202630</v>
      </c>
      <c r="J127" t="s">
        <v>606</v>
      </c>
      <c r="K127" s="2" t="s">
        <v>607</v>
      </c>
      <c r="N127">
        <v>96.858940000000004</v>
      </c>
      <c r="O127">
        <v>20.271360000000001</v>
      </c>
      <c r="P127" t="s">
        <v>515</v>
      </c>
      <c r="Q127" s="4"/>
      <c r="R127" s="4"/>
      <c r="U127" t="s">
        <v>39</v>
      </c>
      <c r="V127" t="s">
        <v>38</v>
      </c>
      <c r="W127" t="s">
        <v>39</v>
      </c>
    </row>
    <row r="128" spans="1:23" ht="20.399999999999999" customHeight="1">
      <c r="A128" t="s">
        <v>904</v>
      </c>
      <c r="B128" t="s">
        <v>905</v>
      </c>
      <c r="C128" t="s">
        <v>906</v>
      </c>
      <c r="D128" t="s">
        <v>907</v>
      </c>
      <c r="E128" t="s">
        <v>975</v>
      </c>
      <c r="F128" t="s">
        <v>976</v>
      </c>
      <c r="G128" t="s">
        <v>981</v>
      </c>
      <c r="H128" t="s">
        <v>982</v>
      </c>
      <c r="I128">
        <v>202626</v>
      </c>
      <c r="J128" t="s">
        <v>983</v>
      </c>
      <c r="K128" s="2" t="s">
        <v>984</v>
      </c>
      <c r="N128">
        <v>96.895619999999994</v>
      </c>
      <c r="O128">
        <v>20.210059999999999</v>
      </c>
      <c r="P128" t="s">
        <v>515</v>
      </c>
      <c r="Q128" s="4"/>
      <c r="R128" s="4"/>
      <c r="U128" t="s">
        <v>39</v>
      </c>
      <c r="V128" t="s">
        <v>38</v>
      </c>
      <c r="W128" t="s">
        <v>39</v>
      </c>
    </row>
    <row r="129" spans="1:23" ht="20.399999999999999" customHeight="1">
      <c r="A129" t="s">
        <v>904</v>
      </c>
      <c r="B129" t="s">
        <v>905</v>
      </c>
      <c r="C129" t="s">
        <v>906</v>
      </c>
      <c r="D129" t="s">
        <v>907</v>
      </c>
      <c r="E129" t="s">
        <v>975</v>
      </c>
      <c r="F129" t="s">
        <v>976</v>
      </c>
      <c r="G129" t="s">
        <v>985</v>
      </c>
      <c r="H129" t="s">
        <v>986</v>
      </c>
      <c r="I129">
        <v>202547</v>
      </c>
      <c r="J129" t="s">
        <v>987</v>
      </c>
      <c r="K129" s="2" t="s">
        <v>988</v>
      </c>
      <c r="N129">
        <v>96.787819999999996</v>
      </c>
      <c r="O129">
        <v>20.306419999999999</v>
      </c>
      <c r="P129" t="s">
        <v>515</v>
      </c>
      <c r="Q129" s="4"/>
      <c r="R129" s="4"/>
      <c r="U129" t="s">
        <v>39</v>
      </c>
      <c r="V129" t="s">
        <v>38</v>
      </c>
      <c r="W129" t="s">
        <v>39</v>
      </c>
    </row>
    <row r="130" spans="1:23" ht="20.399999999999999" customHeight="1">
      <c r="A130" t="s">
        <v>904</v>
      </c>
      <c r="B130" t="s">
        <v>905</v>
      </c>
      <c r="C130" t="s">
        <v>906</v>
      </c>
      <c r="D130" t="s">
        <v>907</v>
      </c>
      <c r="E130" t="s">
        <v>975</v>
      </c>
      <c r="F130" t="s">
        <v>976</v>
      </c>
      <c r="G130" t="s">
        <v>985</v>
      </c>
      <c r="H130" t="s">
        <v>986</v>
      </c>
      <c r="I130">
        <v>202574</v>
      </c>
      <c r="J130" t="s">
        <v>989</v>
      </c>
      <c r="K130" s="2" t="s">
        <v>990</v>
      </c>
      <c r="N130">
        <v>96.72569</v>
      </c>
      <c r="O130">
        <v>20.31587</v>
      </c>
      <c r="P130" t="s">
        <v>515</v>
      </c>
      <c r="Q130" s="4"/>
      <c r="R130" s="4"/>
      <c r="U130" t="s">
        <v>39</v>
      </c>
      <c r="V130" t="s">
        <v>38</v>
      </c>
      <c r="W130" t="s">
        <v>39</v>
      </c>
    </row>
    <row r="131" spans="1:23" ht="20.399999999999999" customHeight="1">
      <c r="A131" t="s">
        <v>904</v>
      </c>
      <c r="B131" t="s">
        <v>905</v>
      </c>
      <c r="C131" t="s">
        <v>906</v>
      </c>
      <c r="D131" t="s">
        <v>907</v>
      </c>
      <c r="E131" t="s">
        <v>975</v>
      </c>
      <c r="F131" t="s">
        <v>976</v>
      </c>
      <c r="G131" t="s">
        <v>985</v>
      </c>
      <c r="H131" t="s">
        <v>986</v>
      </c>
      <c r="I131">
        <v>202546</v>
      </c>
      <c r="J131" t="s">
        <v>991</v>
      </c>
      <c r="K131" s="2" t="s">
        <v>992</v>
      </c>
      <c r="N131">
        <v>96.648229999999998</v>
      </c>
      <c r="O131">
        <v>20.294689999999999</v>
      </c>
      <c r="P131" t="s">
        <v>515</v>
      </c>
      <c r="Q131" s="4"/>
      <c r="R131" s="4"/>
      <c r="U131" t="s">
        <v>39</v>
      </c>
      <c r="V131" t="s">
        <v>38</v>
      </c>
      <c r="W131" t="s">
        <v>39</v>
      </c>
    </row>
    <row r="132" spans="1:23" ht="20.399999999999999" customHeight="1">
      <c r="A132" t="s">
        <v>904</v>
      </c>
      <c r="B132" t="s">
        <v>905</v>
      </c>
      <c r="C132" t="s">
        <v>906</v>
      </c>
      <c r="D132" t="s">
        <v>907</v>
      </c>
      <c r="E132" t="s">
        <v>975</v>
      </c>
      <c r="F132" t="s">
        <v>976</v>
      </c>
      <c r="G132" t="s">
        <v>993</v>
      </c>
      <c r="H132" t="s">
        <v>994</v>
      </c>
      <c r="I132">
        <v>202413</v>
      </c>
      <c r="J132" t="s">
        <v>995</v>
      </c>
      <c r="K132" s="2" t="s">
        <v>996</v>
      </c>
      <c r="N132">
        <v>96.746600000000001</v>
      </c>
      <c r="O132">
        <v>20.20814</v>
      </c>
      <c r="P132" t="s">
        <v>515</v>
      </c>
      <c r="Q132" s="4"/>
      <c r="R132" s="4"/>
      <c r="U132" t="s">
        <v>39</v>
      </c>
      <c r="V132" t="s">
        <v>38</v>
      </c>
      <c r="W132" t="s">
        <v>39</v>
      </c>
    </row>
    <row r="133" spans="1:23" ht="20.399999999999999" customHeight="1">
      <c r="A133" t="s">
        <v>904</v>
      </c>
      <c r="B133" t="s">
        <v>905</v>
      </c>
      <c r="C133" t="s">
        <v>906</v>
      </c>
      <c r="D133" t="s">
        <v>907</v>
      </c>
      <c r="E133" t="s">
        <v>975</v>
      </c>
      <c r="F133" t="s">
        <v>976</v>
      </c>
      <c r="G133" t="s">
        <v>993</v>
      </c>
      <c r="H133" t="s">
        <v>994</v>
      </c>
      <c r="I133">
        <v>202409</v>
      </c>
      <c r="J133" t="s">
        <v>997</v>
      </c>
      <c r="K133" s="2" t="s">
        <v>998</v>
      </c>
      <c r="N133">
        <v>96.802610000000001</v>
      </c>
      <c r="O133">
        <v>20.235060000000001</v>
      </c>
      <c r="P133" t="s">
        <v>515</v>
      </c>
      <c r="Q133" s="4"/>
      <c r="R133" s="4"/>
      <c r="U133" t="s">
        <v>39</v>
      </c>
      <c r="V133" t="s">
        <v>38</v>
      </c>
      <c r="W133" t="s">
        <v>39</v>
      </c>
    </row>
    <row r="134" spans="1:23" ht="20.399999999999999" customHeight="1">
      <c r="A134" t="s">
        <v>86</v>
      </c>
      <c r="B134" t="s">
        <v>87</v>
      </c>
      <c r="C134" t="s">
        <v>88</v>
      </c>
      <c r="D134" t="s">
        <v>89</v>
      </c>
      <c r="E134" t="s">
        <v>90</v>
      </c>
      <c r="F134" t="s">
        <v>91</v>
      </c>
      <c r="G134" t="s">
        <v>999</v>
      </c>
      <c r="H134" t="s">
        <v>1000</v>
      </c>
      <c r="I134">
        <v>178172</v>
      </c>
      <c r="J134" t="s">
        <v>1000</v>
      </c>
      <c r="K134" s="2" t="s">
        <v>1001</v>
      </c>
      <c r="M134" s="2"/>
      <c r="N134" s="2">
        <v>98.547910000000002</v>
      </c>
      <c r="O134" s="2">
        <v>11.29608</v>
      </c>
      <c r="P134" t="s">
        <v>515</v>
      </c>
      <c r="Q134" s="4"/>
      <c r="R134" s="4"/>
      <c r="U134" t="s">
        <v>39</v>
      </c>
      <c r="V134" t="s">
        <v>38</v>
      </c>
      <c r="W134" t="s">
        <v>39</v>
      </c>
    </row>
    <row r="135" spans="1:23" ht="20.399999999999999" customHeight="1">
      <c r="A135" t="s">
        <v>86</v>
      </c>
      <c r="B135" t="s">
        <v>87</v>
      </c>
      <c r="C135" t="s">
        <v>88</v>
      </c>
      <c r="D135" t="s">
        <v>89</v>
      </c>
      <c r="E135" t="s">
        <v>90</v>
      </c>
      <c r="F135" t="s">
        <v>91</v>
      </c>
      <c r="G135" t="s">
        <v>999</v>
      </c>
      <c r="H135" t="s">
        <v>1000</v>
      </c>
      <c r="I135">
        <v>178173</v>
      </c>
      <c r="J135" t="s">
        <v>1002</v>
      </c>
      <c r="K135" s="2" t="s">
        <v>1003</v>
      </c>
      <c r="M135" s="2"/>
      <c r="N135" s="2">
        <v>98.213669999999993</v>
      </c>
      <c r="O135" s="2">
        <v>11.274229999999999</v>
      </c>
      <c r="P135" t="s">
        <v>515</v>
      </c>
      <c r="Q135" s="4"/>
      <c r="R135" s="4"/>
      <c r="U135" t="s">
        <v>39</v>
      </c>
      <c r="V135" t="s">
        <v>38</v>
      </c>
      <c r="W135" t="s">
        <v>39</v>
      </c>
    </row>
    <row r="136" spans="1:23" ht="20.399999999999999" customHeight="1">
      <c r="A136" t="s">
        <v>86</v>
      </c>
      <c r="B136" t="s">
        <v>87</v>
      </c>
      <c r="C136" t="s">
        <v>88</v>
      </c>
      <c r="D136" t="s">
        <v>89</v>
      </c>
      <c r="E136" t="s">
        <v>90</v>
      </c>
      <c r="F136" t="s">
        <v>91</v>
      </c>
      <c r="G136" t="s">
        <v>1004</v>
      </c>
      <c r="H136" t="s">
        <v>1005</v>
      </c>
      <c r="I136">
        <v>178162</v>
      </c>
      <c r="J136" t="s">
        <v>1006</v>
      </c>
      <c r="K136" s="2" t="s">
        <v>1007</v>
      </c>
      <c r="M136" s="2"/>
      <c r="N136" s="2">
        <v>98.79401</v>
      </c>
      <c r="O136" s="2">
        <v>11.21091</v>
      </c>
      <c r="P136" t="s">
        <v>515</v>
      </c>
      <c r="Q136" s="4"/>
      <c r="R136" s="4"/>
      <c r="U136" t="s">
        <v>39</v>
      </c>
      <c r="V136" t="s">
        <v>38</v>
      </c>
      <c r="W136" t="s">
        <v>39</v>
      </c>
    </row>
    <row r="137" spans="1:23" ht="20.399999999999999" customHeight="1">
      <c r="A137" t="s">
        <v>86</v>
      </c>
      <c r="B137" t="s">
        <v>87</v>
      </c>
      <c r="C137" t="s">
        <v>88</v>
      </c>
      <c r="D137" t="s">
        <v>89</v>
      </c>
      <c r="E137" t="s">
        <v>90</v>
      </c>
      <c r="F137" t="s">
        <v>91</v>
      </c>
      <c r="G137" t="s">
        <v>1008</v>
      </c>
      <c r="H137" t="s">
        <v>1009</v>
      </c>
      <c r="I137">
        <v>178242</v>
      </c>
      <c r="J137" t="s">
        <v>1009</v>
      </c>
      <c r="K137" s="2" t="s">
        <v>1010</v>
      </c>
      <c r="M137" s="2"/>
      <c r="N137" s="2">
        <v>98.995720000000006</v>
      </c>
      <c r="O137" s="2">
        <v>11.449920000000001</v>
      </c>
      <c r="P137" t="s">
        <v>515</v>
      </c>
      <c r="Q137" s="4"/>
      <c r="R137" s="4"/>
      <c r="U137" t="s">
        <v>39</v>
      </c>
      <c r="V137" t="s">
        <v>38</v>
      </c>
      <c r="W137" t="s">
        <v>39</v>
      </c>
    </row>
    <row r="138" spans="1:23" ht="20.399999999999999" customHeight="1">
      <c r="A138" t="s">
        <v>86</v>
      </c>
      <c r="B138" t="s">
        <v>87</v>
      </c>
      <c r="C138" t="s">
        <v>88</v>
      </c>
      <c r="D138" t="s">
        <v>89</v>
      </c>
      <c r="E138" t="s">
        <v>90</v>
      </c>
      <c r="F138" t="s">
        <v>91</v>
      </c>
      <c r="G138" t="s">
        <v>1008</v>
      </c>
      <c r="H138" t="s">
        <v>1009</v>
      </c>
      <c r="I138">
        <v>178244</v>
      </c>
      <c r="J138" t="s">
        <v>1011</v>
      </c>
      <c r="K138" s="2" t="s">
        <v>1012</v>
      </c>
      <c r="M138" s="2"/>
      <c r="N138" s="2">
        <v>98.980249999999998</v>
      </c>
      <c r="O138" s="2">
        <v>11.412710000000001</v>
      </c>
      <c r="P138" t="s">
        <v>515</v>
      </c>
      <c r="Q138" s="4"/>
      <c r="R138" s="4"/>
      <c r="U138" t="s">
        <v>39</v>
      </c>
      <c r="V138" t="s">
        <v>38</v>
      </c>
      <c r="W138" t="s">
        <v>39</v>
      </c>
    </row>
    <row r="139" spans="1:23" ht="20.399999999999999" customHeight="1">
      <c r="A139" t="s">
        <v>86</v>
      </c>
      <c r="B139" t="s">
        <v>87</v>
      </c>
      <c r="C139" t="s">
        <v>88</v>
      </c>
      <c r="D139" t="s">
        <v>89</v>
      </c>
      <c r="E139" t="s">
        <v>90</v>
      </c>
      <c r="F139" t="s">
        <v>91</v>
      </c>
      <c r="G139" t="s">
        <v>1008</v>
      </c>
      <c r="H139" t="s">
        <v>1009</v>
      </c>
      <c r="I139">
        <v>178243</v>
      </c>
      <c r="J139" t="s">
        <v>1013</v>
      </c>
      <c r="K139" s="2" t="s">
        <v>1014</v>
      </c>
      <c r="M139" s="2"/>
      <c r="N139" s="2">
        <v>99.032579999999996</v>
      </c>
      <c r="O139" s="2">
        <v>11.4983</v>
      </c>
      <c r="P139" t="s">
        <v>515</v>
      </c>
      <c r="Q139" s="4"/>
      <c r="R139" s="4"/>
      <c r="U139" t="s">
        <v>39</v>
      </c>
      <c r="V139" t="s">
        <v>38</v>
      </c>
      <c r="W139" t="s">
        <v>39</v>
      </c>
    </row>
    <row r="140" spans="1:23" ht="20.399999999999999" customHeight="1">
      <c r="A140" t="s">
        <v>86</v>
      </c>
      <c r="B140" t="s">
        <v>87</v>
      </c>
      <c r="C140" t="s">
        <v>88</v>
      </c>
      <c r="D140" t="s">
        <v>89</v>
      </c>
      <c r="E140" t="s">
        <v>90</v>
      </c>
      <c r="F140" t="s">
        <v>91</v>
      </c>
      <c r="G140" t="s">
        <v>1008</v>
      </c>
      <c r="H140" t="s">
        <v>1009</v>
      </c>
      <c r="I140">
        <v>178246</v>
      </c>
      <c r="J140" t="s">
        <v>1015</v>
      </c>
      <c r="K140" s="2" t="s">
        <v>1016</v>
      </c>
      <c r="M140" s="2"/>
      <c r="N140" s="2">
        <v>99.267629999999997</v>
      </c>
      <c r="O140" s="2">
        <v>11.29777</v>
      </c>
      <c r="P140" t="s">
        <v>515</v>
      </c>
      <c r="Q140" s="4"/>
      <c r="R140" s="4"/>
      <c r="U140" t="s">
        <v>39</v>
      </c>
      <c r="V140" t="s">
        <v>38</v>
      </c>
      <c r="W140" t="s">
        <v>39</v>
      </c>
    </row>
    <row r="141" spans="1:23" ht="20.399999999999999" customHeight="1">
      <c r="A141" t="s">
        <v>86</v>
      </c>
      <c r="B141" t="s">
        <v>87</v>
      </c>
      <c r="C141" t="s">
        <v>88</v>
      </c>
      <c r="D141" t="s">
        <v>89</v>
      </c>
      <c r="E141" t="s">
        <v>90</v>
      </c>
      <c r="F141" t="s">
        <v>91</v>
      </c>
      <c r="G141" t="s">
        <v>1017</v>
      </c>
      <c r="H141" t="s">
        <v>1018</v>
      </c>
      <c r="I141">
        <v>178198</v>
      </c>
      <c r="J141" t="s">
        <v>1019</v>
      </c>
      <c r="K141" s="2" t="s">
        <v>1020</v>
      </c>
      <c r="M141" s="2"/>
      <c r="N141" s="2">
        <v>98.977270000000004</v>
      </c>
      <c r="O141" s="2">
        <v>11.261200000000001</v>
      </c>
      <c r="P141" t="s">
        <v>515</v>
      </c>
      <c r="Q141" s="4"/>
      <c r="R141" s="4"/>
      <c r="U141" t="s">
        <v>39</v>
      </c>
      <c r="V141" t="s">
        <v>38</v>
      </c>
      <c r="W141" t="s">
        <v>39</v>
      </c>
    </row>
    <row r="142" spans="1:23" ht="20.399999999999999" customHeight="1">
      <c r="A142" t="s">
        <v>86</v>
      </c>
      <c r="B142" t="s">
        <v>87</v>
      </c>
      <c r="C142" t="s">
        <v>88</v>
      </c>
      <c r="D142" t="s">
        <v>89</v>
      </c>
      <c r="E142" t="s">
        <v>90</v>
      </c>
      <c r="F142" t="s">
        <v>91</v>
      </c>
      <c r="G142" t="s">
        <v>98</v>
      </c>
      <c r="H142" t="s">
        <v>99</v>
      </c>
      <c r="I142">
        <v>178255</v>
      </c>
      <c r="J142" t="s">
        <v>1021</v>
      </c>
      <c r="K142" s="2" t="s">
        <v>1022</v>
      </c>
      <c r="M142" s="2"/>
      <c r="N142" s="2">
        <v>98.794780000000003</v>
      </c>
      <c r="O142" s="2">
        <v>11.01118</v>
      </c>
      <c r="P142" t="s">
        <v>515</v>
      </c>
      <c r="Q142" s="4"/>
      <c r="R142" s="4"/>
      <c r="U142" t="s">
        <v>39</v>
      </c>
      <c r="V142" t="s">
        <v>38</v>
      </c>
      <c r="W142" t="s">
        <v>39</v>
      </c>
    </row>
    <row r="143" spans="1:23" ht="20.399999999999999" customHeight="1">
      <c r="A143" t="s">
        <v>86</v>
      </c>
      <c r="B143" t="s">
        <v>87</v>
      </c>
      <c r="C143" t="s">
        <v>88</v>
      </c>
      <c r="D143" t="s">
        <v>89</v>
      </c>
      <c r="E143" t="s">
        <v>90</v>
      </c>
      <c r="F143" t="s">
        <v>91</v>
      </c>
      <c r="G143" t="s">
        <v>106</v>
      </c>
      <c r="H143" t="s">
        <v>107</v>
      </c>
      <c r="I143">
        <v>178238</v>
      </c>
      <c r="J143" t="s">
        <v>1023</v>
      </c>
      <c r="K143" s="2" t="s">
        <v>1024</v>
      </c>
      <c r="M143" s="2"/>
      <c r="N143" s="2">
        <v>98.991200000000006</v>
      </c>
      <c r="O143" s="2">
        <v>11.42361</v>
      </c>
      <c r="P143" t="s">
        <v>515</v>
      </c>
      <c r="Q143" s="4"/>
      <c r="R143" s="4"/>
      <c r="U143" t="s">
        <v>39</v>
      </c>
      <c r="V143" t="s">
        <v>38</v>
      </c>
      <c r="W143" t="s">
        <v>39</v>
      </c>
    </row>
    <row r="144" spans="1:23" ht="20.399999999999999" customHeight="1">
      <c r="A144" t="s">
        <v>86</v>
      </c>
      <c r="B144" t="s">
        <v>87</v>
      </c>
      <c r="C144" t="s">
        <v>88</v>
      </c>
      <c r="D144" t="s">
        <v>89</v>
      </c>
      <c r="E144" t="s">
        <v>90</v>
      </c>
      <c r="F144" t="s">
        <v>91</v>
      </c>
      <c r="G144" t="s">
        <v>110</v>
      </c>
      <c r="H144" t="s">
        <v>111</v>
      </c>
      <c r="I144">
        <v>178229</v>
      </c>
      <c r="J144" t="s">
        <v>1025</v>
      </c>
      <c r="K144" s="2" t="s">
        <v>1026</v>
      </c>
      <c r="M144" s="2"/>
      <c r="N144" s="2">
        <v>98.990229999999997</v>
      </c>
      <c r="O144" s="2">
        <v>11.507110000000001</v>
      </c>
      <c r="P144" t="s">
        <v>515</v>
      </c>
      <c r="Q144" s="4"/>
      <c r="R144" s="4"/>
      <c r="U144" t="s">
        <v>39</v>
      </c>
      <c r="V144" t="s">
        <v>38</v>
      </c>
      <c r="W144" t="s">
        <v>39</v>
      </c>
    </row>
    <row r="145" spans="1:23" ht="20.399999999999999" customHeight="1">
      <c r="A145" t="s">
        <v>86</v>
      </c>
      <c r="B145" t="s">
        <v>87</v>
      </c>
      <c r="C145" t="s">
        <v>88</v>
      </c>
      <c r="D145" t="s">
        <v>89</v>
      </c>
      <c r="E145" t="s">
        <v>90</v>
      </c>
      <c r="F145" t="s">
        <v>91</v>
      </c>
      <c r="G145" t="s">
        <v>1027</v>
      </c>
      <c r="H145" t="s">
        <v>1028</v>
      </c>
      <c r="I145">
        <v>178200</v>
      </c>
      <c r="J145" t="s">
        <v>1029</v>
      </c>
      <c r="K145" s="2" t="s">
        <v>1030</v>
      </c>
      <c r="M145" s="2"/>
      <c r="N145" s="2">
        <v>98.779740000000004</v>
      </c>
      <c r="O145" s="2">
        <v>11.29134</v>
      </c>
      <c r="P145" t="s">
        <v>515</v>
      </c>
      <c r="Q145" s="4"/>
      <c r="R145" s="4"/>
      <c r="U145" t="s">
        <v>39</v>
      </c>
      <c r="V145" t="s">
        <v>38</v>
      </c>
      <c r="W145" t="s">
        <v>39</v>
      </c>
    </row>
    <row r="146" spans="1:23" ht="20.399999999999999" customHeight="1">
      <c r="A146" t="s">
        <v>86</v>
      </c>
      <c r="B146" t="s">
        <v>87</v>
      </c>
      <c r="C146" t="s">
        <v>88</v>
      </c>
      <c r="D146" t="s">
        <v>89</v>
      </c>
      <c r="E146" t="s">
        <v>90</v>
      </c>
      <c r="F146" t="s">
        <v>91</v>
      </c>
      <c r="G146" t="s">
        <v>1027</v>
      </c>
      <c r="H146" t="s">
        <v>1028</v>
      </c>
      <c r="I146">
        <v>178202</v>
      </c>
      <c r="J146" t="s">
        <v>1031</v>
      </c>
      <c r="K146" s="2" t="s">
        <v>1032</v>
      </c>
      <c r="M146" s="2"/>
      <c r="N146" s="2">
        <v>98.795199999999994</v>
      </c>
      <c r="O146" s="2">
        <v>11.318149999999999</v>
      </c>
      <c r="P146" t="s">
        <v>515</v>
      </c>
      <c r="Q146" s="4"/>
      <c r="R146" s="4"/>
      <c r="U146" t="s">
        <v>39</v>
      </c>
      <c r="V146" t="s">
        <v>38</v>
      </c>
      <c r="W146" t="s">
        <v>39</v>
      </c>
    </row>
    <row r="147" spans="1:23" ht="20.399999999999999" customHeight="1">
      <c r="A147" t="s">
        <v>86</v>
      </c>
      <c r="B147" t="s">
        <v>87</v>
      </c>
      <c r="C147" t="s">
        <v>88</v>
      </c>
      <c r="D147" t="s">
        <v>89</v>
      </c>
      <c r="E147" t="s">
        <v>90</v>
      </c>
      <c r="F147" t="s">
        <v>91</v>
      </c>
      <c r="G147" t="s">
        <v>114</v>
      </c>
      <c r="H147" t="s">
        <v>115</v>
      </c>
      <c r="I147">
        <v>178157</v>
      </c>
      <c r="J147" t="s">
        <v>115</v>
      </c>
      <c r="K147" s="2" t="s">
        <v>1033</v>
      </c>
      <c r="M147" s="2"/>
      <c r="N147" s="2">
        <v>98.749290000000002</v>
      </c>
      <c r="O147" s="2">
        <v>11.23992</v>
      </c>
      <c r="P147" t="s">
        <v>515</v>
      </c>
      <c r="Q147" s="4"/>
      <c r="R147" s="4"/>
      <c r="U147" t="s">
        <v>39</v>
      </c>
      <c r="V147" t="s">
        <v>38</v>
      </c>
      <c r="W147" t="s">
        <v>39</v>
      </c>
    </row>
    <row r="148" spans="1:23" ht="20.399999999999999" customHeight="1">
      <c r="A148" t="s">
        <v>86</v>
      </c>
      <c r="B148" t="s">
        <v>87</v>
      </c>
      <c r="C148" t="s">
        <v>88</v>
      </c>
      <c r="D148" t="s">
        <v>89</v>
      </c>
      <c r="E148" t="s">
        <v>90</v>
      </c>
      <c r="F148" t="s">
        <v>91</v>
      </c>
      <c r="G148" t="s">
        <v>114</v>
      </c>
      <c r="H148" t="s">
        <v>115</v>
      </c>
      <c r="I148">
        <v>178159</v>
      </c>
      <c r="J148" t="s">
        <v>1034</v>
      </c>
      <c r="K148" s="2" t="s">
        <v>1035</v>
      </c>
      <c r="M148" s="2"/>
      <c r="N148" s="2">
        <v>98.741849999999999</v>
      </c>
      <c r="O148" s="2">
        <v>11.22198</v>
      </c>
      <c r="P148" t="s">
        <v>515</v>
      </c>
      <c r="Q148" s="4"/>
      <c r="R148" s="4"/>
      <c r="U148" t="s">
        <v>39</v>
      </c>
      <c r="V148" t="s">
        <v>38</v>
      </c>
      <c r="W148" t="s">
        <v>39</v>
      </c>
    </row>
    <row r="149" spans="1:23" ht="20.399999999999999" customHeight="1">
      <c r="A149" t="s">
        <v>86</v>
      </c>
      <c r="B149" t="s">
        <v>87</v>
      </c>
      <c r="C149" t="s">
        <v>88</v>
      </c>
      <c r="D149" t="s">
        <v>89</v>
      </c>
      <c r="E149" t="s">
        <v>90</v>
      </c>
      <c r="F149" t="s">
        <v>91</v>
      </c>
      <c r="G149" t="s">
        <v>114</v>
      </c>
      <c r="H149" t="s">
        <v>115</v>
      </c>
      <c r="I149">
        <v>178158</v>
      </c>
      <c r="J149" t="s">
        <v>1036</v>
      </c>
      <c r="K149" s="2" t="s">
        <v>1037</v>
      </c>
      <c r="M149" s="2"/>
      <c r="N149" s="2">
        <v>98.737380000000002</v>
      </c>
      <c r="O149" s="2">
        <v>11.20631</v>
      </c>
      <c r="P149" t="s">
        <v>515</v>
      </c>
      <c r="Q149" s="4"/>
      <c r="R149" s="4"/>
      <c r="U149" t="s">
        <v>39</v>
      </c>
      <c r="V149" t="s">
        <v>38</v>
      </c>
      <c r="W149" t="s">
        <v>39</v>
      </c>
    </row>
    <row r="150" spans="1:23" ht="20.399999999999999" customHeight="1">
      <c r="A150" t="s">
        <v>86</v>
      </c>
      <c r="B150" t="s">
        <v>87</v>
      </c>
      <c r="C150" t="s">
        <v>88</v>
      </c>
      <c r="D150" t="s">
        <v>89</v>
      </c>
      <c r="E150" t="s">
        <v>90</v>
      </c>
      <c r="F150" t="s">
        <v>91</v>
      </c>
      <c r="G150" t="s">
        <v>118</v>
      </c>
      <c r="H150" t="s">
        <v>119</v>
      </c>
      <c r="I150">
        <v>178256</v>
      </c>
      <c r="J150" t="s">
        <v>1038</v>
      </c>
      <c r="K150" s="2" t="s">
        <v>1039</v>
      </c>
      <c r="M150" s="2"/>
      <c r="N150" s="2">
        <v>98.678349999999995</v>
      </c>
      <c r="O150" s="2">
        <v>10.95293</v>
      </c>
      <c r="P150" t="s">
        <v>515</v>
      </c>
      <c r="Q150" s="4"/>
      <c r="R150" s="4"/>
      <c r="U150" t="s">
        <v>39</v>
      </c>
      <c r="V150" t="s">
        <v>38</v>
      </c>
      <c r="W150" t="s">
        <v>39</v>
      </c>
    </row>
    <row r="151" spans="1:23" ht="20.399999999999999" customHeight="1">
      <c r="A151" t="s">
        <v>86</v>
      </c>
      <c r="B151" t="s">
        <v>87</v>
      </c>
      <c r="C151" t="s">
        <v>88</v>
      </c>
      <c r="D151" t="s">
        <v>89</v>
      </c>
      <c r="E151" t="s">
        <v>90</v>
      </c>
      <c r="F151" t="s">
        <v>91</v>
      </c>
      <c r="G151" t="s">
        <v>1040</v>
      </c>
      <c r="H151" t="s">
        <v>1041</v>
      </c>
      <c r="I151">
        <v>178213</v>
      </c>
      <c r="J151" t="s">
        <v>1042</v>
      </c>
      <c r="K151" s="2" t="s">
        <v>1043</v>
      </c>
      <c r="M151" s="2"/>
      <c r="N151" s="2">
        <v>99.055030000000002</v>
      </c>
      <c r="O151" s="2">
        <v>11.680149999999999</v>
      </c>
      <c r="P151" t="s">
        <v>515</v>
      </c>
      <c r="Q151" s="4"/>
      <c r="R151" s="4"/>
      <c r="U151" t="s">
        <v>39</v>
      </c>
      <c r="V151" t="s">
        <v>38</v>
      </c>
      <c r="W151" t="s">
        <v>39</v>
      </c>
    </row>
    <row r="152" spans="1:23" ht="20.399999999999999" customHeight="1">
      <c r="A152" t="s">
        <v>86</v>
      </c>
      <c r="B152" t="s">
        <v>87</v>
      </c>
      <c r="C152" t="s">
        <v>88</v>
      </c>
      <c r="D152" t="s">
        <v>89</v>
      </c>
      <c r="E152" t="s">
        <v>90</v>
      </c>
      <c r="F152" t="s">
        <v>91</v>
      </c>
      <c r="G152" t="s">
        <v>136</v>
      </c>
      <c r="H152" t="s">
        <v>137</v>
      </c>
      <c r="I152">
        <v>178167</v>
      </c>
      <c r="J152" t="s">
        <v>137</v>
      </c>
      <c r="K152" s="2" t="s">
        <v>1044</v>
      </c>
      <c r="M152" s="2"/>
      <c r="N152" s="2">
        <v>98.66131</v>
      </c>
      <c r="O152" s="2">
        <v>11.14429</v>
      </c>
      <c r="P152" t="s">
        <v>515</v>
      </c>
      <c r="Q152" s="4"/>
      <c r="R152" s="4"/>
      <c r="U152" t="s">
        <v>39</v>
      </c>
      <c r="V152" t="s">
        <v>38</v>
      </c>
      <c r="W152" t="s">
        <v>39</v>
      </c>
    </row>
    <row r="153" spans="1:23" ht="20.399999999999999" customHeight="1">
      <c r="A153" t="s">
        <v>86</v>
      </c>
      <c r="B153" t="s">
        <v>87</v>
      </c>
      <c r="C153" t="s">
        <v>88</v>
      </c>
      <c r="D153" t="s">
        <v>89</v>
      </c>
      <c r="E153" t="s">
        <v>90</v>
      </c>
      <c r="F153" t="s">
        <v>91</v>
      </c>
      <c r="G153" t="s">
        <v>152</v>
      </c>
      <c r="H153" t="s">
        <v>153</v>
      </c>
      <c r="I153">
        <v>178155</v>
      </c>
      <c r="J153" t="s">
        <v>1045</v>
      </c>
      <c r="K153" s="2" t="s">
        <v>1046</v>
      </c>
      <c r="M153" s="2"/>
      <c r="N153" s="2">
        <v>98.727279999999993</v>
      </c>
      <c r="O153" s="2">
        <v>11.31865</v>
      </c>
      <c r="P153" t="s">
        <v>515</v>
      </c>
      <c r="Q153" s="4"/>
      <c r="R153" s="4"/>
      <c r="U153" t="s">
        <v>39</v>
      </c>
      <c r="V153" t="s">
        <v>38</v>
      </c>
      <c r="W153" t="s">
        <v>39</v>
      </c>
    </row>
    <row r="154" spans="1:23" ht="20.399999999999999" customHeight="1">
      <c r="A154" t="s">
        <v>86</v>
      </c>
      <c r="B154" t="s">
        <v>87</v>
      </c>
      <c r="C154" t="s">
        <v>88</v>
      </c>
      <c r="D154" t="s">
        <v>89</v>
      </c>
      <c r="E154" t="s">
        <v>90</v>
      </c>
      <c r="F154" t="s">
        <v>91</v>
      </c>
      <c r="G154" t="s">
        <v>152</v>
      </c>
      <c r="H154" t="s">
        <v>153</v>
      </c>
      <c r="I154">
        <v>178156</v>
      </c>
      <c r="J154" t="s">
        <v>1047</v>
      </c>
      <c r="K154" s="2" t="s">
        <v>1048</v>
      </c>
      <c r="M154" s="2"/>
      <c r="N154" s="2">
        <v>98.746440000000007</v>
      </c>
      <c r="O154" s="2">
        <v>11.2919</v>
      </c>
      <c r="P154" t="s">
        <v>515</v>
      </c>
      <c r="Q154" s="4"/>
      <c r="R154" s="4"/>
      <c r="U154" t="s">
        <v>39</v>
      </c>
      <c r="V154" t="s">
        <v>38</v>
      </c>
      <c r="W154" t="s">
        <v>39</v>
      </c>
    </row>
    <row r="155" spans="1:23" ht="20.399999999999999" customHeight="1">
      <c r="A155" t="s">
        <v>86</v>
      </c>
      <c r="B155" t="s">
        <v>87</v>
      </c>
      <c r="C155" t="s">
        <v>88</v>
      </c>
      <c r="D155" t="s">
        <v>89</v>
      </c>
      <c r="E155" t="s">
        <v>90</v>
      </c>
      <c r="F155" t="s">
        <v>91</v>
      </c>
      <c r="G155" t="s">
        <v>156</v>
      </c>
      <c r="H155" t="s">
        <v>157</v>
      </c>
      <c r="I155">
        <v>178182</v>
      </c>
      <c r="J155" t="s">
        <v>1049</v>
      </c>
      <c r="K155" s="2" t="s">
        <v>1050</v>
      </c>
      <c r="M155" s="2"/>
      <c r="N155" s="2">
        <v>98.726010000000002</v>
      </c>
      <c r="O155" s="2">
        <v>11.35844</v>
      </c>
      <c r="P155" t="s">
        <v>515</v>
      </c>
      <c r="Q155" s="4"/>
      <c r="R155" s="4"/>
      <c r="U155" t="s">
        <v>39</v>
      </c>
      <c r="V155" t="s">
        <v>38</v>
      </c>
      <c r="W155" t="s">
        <v>39</v>
      </c>
    </row>
    <row r="156" spans="1:23" ht="20.399999999999999" customHeight="1">
      <c r="A156" t="s">
        <v>86</v>
      </c>
      <c r="B156" t="s">
        <v>87</v>
      </c>
      <c r="C156" t="s">
        <v>88</v>
      </c>
      <c r="D156" t="s">
        <v>89</v>
      </c>
      <c r="E156" t="s">
        <v>90</v>
      </c>
      <c r="F156" t="s">
        <v>91</v>
      </c>
      <c r="G156" t="s">
        <v>156</v>
      </c>
      <c r="H156" t="s">
        <v>157</v>
      </c>
      <c r="I156">
        <v>178175</v>
      </c>
      <c r="J156" t="s">
        <v>1051</v>
      </c>
      <c r="K156" s="2" t="s">
        <v>1052</v>
      </c>
      <c r="M156" s="2"/>
      <c r="N156" s="2">
        <v>98.714830000000006</v>
      </c>
      <c r="O156" s="2">
        <v>11.408110000000001</v>
      </c>
      <c r="P156" t="s">
        <v>515</v>
      </c>
      <c r="Q156" s="4"/>
      <c r="R156" s="4"/>
      <c r="U156" t="s">
        <v>39</v>
      </c>
      <c r="V156" t="s">
        <v>38</v>
      </c>
      <c r="W156" t="s">
        <v>39</v>
      </c>
    </row>
    <row r="157" spans="1:23" ht="20.399999999999999" customHeight="1">
      <c r="A157" t="s">
        <v>86</v>
      </c>
      <c r="B157" t="s">
        <v>87</v>
      </c>
      <c r="C157" t="s">
        <v>88</v>
      </c>
      <c r="D157" t="s">
        <v>89</v>
      </c>
      <c r="E157" t="s">
        <v>90</v>
      </c>
      <c r="F157" t="s">
        <v>91</v>
      </c>
      <c r="G157" t="s">
        <v>156</v>
      </c>
      <c r="H157" t="s">
        <v>157</v>
      </c>
      <c r="I157">
        <v>178185</v>
      </c>
      <c r="J157" t="s">
        <v>680</v>
      </c>
      <c r="K157" s="2" t="s">
        <v>681</v>
      </c>
      <c r="M157" s="2"/>
      <c r="N157" s="2">
        <v>98.807580000000002</v>
      </c>
      <c r="O157" s="2">
        <v>11.37204</v>
      </c>
      <c r="P157" t="s">
        <v>515</v>
      </c>
      <c r="Q157" s="4"/>
      <c r="R157" s="4"/>
      <c r="U157" t="s">
        <v>39</v>
      </c>
      <c r="V157" t="s">
        <v>38</v>
      </c>
      <c r="W157" t="s">
        <v>39</v>
      </c>
    </row>
    <row r="158" spans="1:23" ht="20.399999999999999" customHeight="1">
      <c r="A158" t="s">
        <v>86</v>
      </c>
      <c r="B158" t="s">
        <v>87</v>
      </c>
      <c r="C158" t="s">
        <v>88</v>
      </c>
      <c r="D158" t="s">
        <v>89</v>
      </c>
      <c r="E158" t="s">
        <v>90</v>
      </c>
      <c r="F158" t="s">
        <v>91</v>
      </c>
      <c r="G158" t="s">
        <v>168</v>
      </c>
      <c r="H158" t="s">
        <v>169</v>
      </c>
      <c r="I158">
        <v>178188</v>
      </c>
      <c r="J158" t="s">
        <v>1053</v>
      </c>
      <c r="K158" s="2" t="s">
        <v>1054</v>
      </c>
      <c r="M158" s="2"/>
      <c r="N158" s="2">
        <v>98.715860000000006</v>
      </c>
      <c r="O158" s="2">
        <v>11.57677</v>
      </c>
      <c r="P158" t="s">
        <v>515</v>
      </c>
      <c r="Q158" s="4"/>
      <c r="R158" s="4"/>
      <c r="U158" t="s">
        <v>39</v>
      </c>
      <c r="V158" t="s">
        <v>38</v>
      </c>
      <c r="W158" t="s">
        <v>39</v>
      </c>
    </row>
    <row r="159" spans="1:23" ht="20.399999999999999" customHeight="1">
      <c r="A159" t="s">
        <v>86</v>
      </c>
      <c r="B159" t="s">
        <v>87</v>
      </c>
      <c r="C159" t="s">
        <v>88</v>
      </c>
      <c r="D159" t="s">
        <v>89</v>
      </c>
      <c r="E159" t="s">
        <v>90</v>
      </c>
      <c r="F159" t="s">
        <v>91</v>
      </c>
      <c r="G159" t="s">
        <v>168</v>
      </c>
      <c r="H159" t="s">
        <v>169</v>
      </c>
      <c r="I159">
        <v>178190</v>
      </c>
      <c r="J159" t="s">
        <v>1055</v>
      </c>
      <c r="K159" s="2" t="s">
        <v>1056</v>
      </c>
      <c r="M159" s="2"/>
      <c r="N159" s="2">
        <v>98.719809999999995</v>
      </c>
      <c r="O159" s="2">
        <v>11.45749</v>
      </c>
      <c r="P159" t="s">
        <v>515</v>
      </c>
      <c r="Q159" s="4"/>
      <c r="R159" s="4"/>
      <c r="U159" t="s">
        <v>39</v>
      </c>
      <c r="V159" t="s">
        <v>38</v>
      </c>
      <c r="W159" t="s">
        <v>39</v>
      </c>
    </row>
    <row r="160" spans="1:23" ht="20.399999999999999" customHeight="1">
      <c r="A160" t="s">
        <v>86</v>
      </c>
      <c r="B160" t="s">
        <v>87</v>
      </c>
      <c r="C160" t="s">
        <v>88</v>
      </c>
      <c r="D160" t="s">
        <v>89</v>
      </c>
      <c r="E160" t="s">
        <v>90</v>
      </c>
      <c r="F160" t="s">
        <v>91</v>
      </c>
      <c r="G160" t="s">
        <v>168</v>
      </c>
      <c r="H160" t="s">
        <v>169</v>
      </c>
      <c r="I160">
        <v>178194</v>
      </c>
      <c r="J160" t="s">
        <v>1057</v>
      </c>
      <c r="K160" s="2" t="s">
        <v>1058</v>
      </c>
      <c r="M160" s="2"/>
      <c r="N160" s="2">
        <v>98.717110000000005</v>
      </c>
      <c r="O160" s="2">
        <v>11.44412</v>
      </c>
      <c r="P160" t="s">
        <v>515</v>
      </c>
      <c r="Q160" s="4"/>
      <c r="R160" s="4"/>
      <c r="U160" t="s">
        <v>39</v>
      </c>
      <c r="V160" t="s">
        <v>38</v>
      </c>
      <c r="W160" t="s">
        <v>39</v>
      </c>
    </row>
    <row r="161" spans="1:23" ht="20.399999999999999" customHeight="1">
      <c r="A161" t="s">
        <v>86</v>
      </c>
      <c r="B161" t="s">
        <v>87</v>
      </c>
      <c r="C161" t="s">
        <v>88</v>
      </c>
      <c r="D161" t="s">
        <v>89</v>
      </c>
      <c r="E161" t="s">
        <v>90</v>
      </c>
      <c r="F161" t="s">
        <v>91</v>
      </c>
      <c r="G161" t="s">
        <v>168</v>
      </c>
      <c r="H161" t="s">
        <v>169</v>
      </c>
      <c r="I161">
        <v>178187</v>
      </c>
      <c r="J161" t="s">
        <v>1059</v>
      </c>
      <c r="K161" s="2" t="s">
        <v>1060</v>
      </c>
      <c r="M161" s="2"/>
      <c r="N161" s="2">
        <v>98.742859999999993</v>
      </c>
      <c r="O161" s="2">
        <v>11.441940000000001</v>
      </c>
      <c r="P161" t="s">
        <v>515</v>
      </c>
      <c r="Q161" s="4"/>
      <c r="R161" s="4"/>
      <c r="U161" t="s">
        <v>39</v>
      </c>
      <c r="V161" t="s">
        <v>38</v>
      </c>
      <c r="W161" t="s">
        <v>39</v>
      </c>
    </row>
    <row r="162" spans="1:23" ht="20.399999999999999" customHeight="1">
      <c r="A162" t="s">
        <v>86</v>
      </c>
      <c r="B162" t="s">
        <v>87</v>
      </c>
      <c r="C162" t="s">
        <v>88</v>
      </c>
      <c r="D162" t="s">
        <v>89</v>
      </c>
      <c r="E162" t="s">
        <v>90</v>
      </c>
      <c r="F162" t="s">
        <v>91</v>
      </c>
      <c r="G162" t="s">
        <v>168</v>
      </c>
      <c r="H162" t="s">
        <v>169</v>
      </c>
      <c r="I162">
        <v>178193</v>
      </c>
      <c r="J162" t="s">
        <v>1061</v>
      </c>
      <c r="K162" s="2" t="s">
        <v>1062</v>
      </c>
      <c r="M162" s="2"/>
      <c r="N162" s="2">
        <v>98.68486</v>
      </c>
      <c r="O162" s="2">
        <v>11.50733</v>
      </c>
      <c r="P162" t="s">
        <v>515</v>
      </c>
      <c r="Q162" s="4"/>
      <c r="R162" s="4"/>
      <c r="U162" t="s">
        <v>39</v>
      </c>
      <c r="V162" t="s">
        <v>38</v>
      </c>
      <c r="W162" t="s">
        <v>39</v>
      </c>
    </row>
    <row r="163" spans="1:23" ht="20.399999999999999" customHeight="1">
      <c r="A163" t="s">
        <v>86</v>
      </c>
      <c r="B163" t="s">
        <v>87</v>
      </c>
      <c r="C163" t="s">
        <v>174</v>
      </c>
      <c r="D163" t="s">
        <v>175</v>
      </c>
      <c r="E163" t="s">
        <v>176</v>
      </c>
      <c r="F163" t="s">
        <v>175</v>
      </c>
      <c r="G163" t="s">
        <v>177</v>
      </c>
      <c r="H163" t="s">
        <v>178</v>
      </c>
      <c r="I163">
        <v>221743</v>
      </c>
      <c r="J163" t="s">
        <v>1063</v>
      </c>
      <c r="K163" s="2" t="s">
        <v>1064</v>
      </c>
      <c r="M163" s="2"/>
      <c r="N163" s="2">
        <v>98.965199999999996</v>
      </c>
      <c r="O163" s="2">
        <v>13.949299999999999</v>
      </c>
      <c r="P163" t="s">
        <v>515</v>
      </c>
      <c r="Q163" s="4">
        <v>43124</v>
      </c>
      <c r="R163" s="4"/>
      <c r="S163" s="6" t="s">
        <v>1065</v>
      </c>
      <c r="U163" t="s">
        <v>39</v>
      </c>
      <c r="V163" t="s">
        <v>38</v>
      </c>
      <c r="W163" t="s">
        <v>39</v>
      </c>
    </row>
    <row r="164" spans="1:23" ht="20.399999999999999" customHeight="1">
      <c r="A164" t="s">
        <v>86</v>
      </c>
      <c r="B164" t="s">
        <v>87</v>
      </c>
      <c r="C164" t="s">
        <v>174</v>
      </c>
      <c r="D164" t="s">
        <v>175</v>
      </c>
      <c r="E164" t="s">
        <v>176</v>
      </c>
      <c r="F164" t="s">
        <v>175</v>
      </c>
      <c r="G164" t="s">
        <v>177</v>
      </c>
      <c r="H164" t="s">
        <v>178</v>
      </c>
      <c r="I164">
        <v>221738</v>
      </c>
      <c r="J164" t="s">
        <v>1066</v>
      </c>
      <c r="K164" s="2" t="s">
        <v>1067</v>
      </c>
      <c r="M164" s="2"/>
      <c r="N164" s="2">
        <v>98.994820000000004</v>
      </c>
      <c r="O164" s="2">
        <v>13.86087</v>
      </c>
      <c r="P164" t="s">
        <v>515</v>
      </c>
      <c r="Q164" s="4">
        <v>43124</v>
      </c>
      <c r="R164" s="4"/>
      <c r="S164" s="6" t="s">
        <v>1065</v>
      </c>
      <c r="U164" t="s">
        <v>39</v>
      </c>
      <c r="V164" t="s">
        <v>38</v>
      </c>
      <c r="W164" t="s">
        <v>39</v>
      </c>
    </row>
    <row r="165" spans="1:23" ht="20.399999999999999" customHeight="1">
      <c r="A165" t="s">
        <v>86</v>
      </c>
      <c r="B165" t="s">
        <v>87</v>
      </c>
      <c r="C165" t="s">
        <v>174</v>
      </c>
      <c r="D165" t="s">
        <v>175</v>
      </c>
      <c r="E165" t="s">
        <v>176</v>
      </c>
      <c r="F165" t="s">
        <v>175</v>
      </c>
      <c r="G165" t="s">
        <v>177</v>
      </c>
      <c r="H165" t="s">
        <v>178</v>
      </c>
      <c r="I165">
        <v>221736</v>
      </c>
      <c r="J165" t="s">
        <v>1068</v>
      </c>
      <c r="K165" s="2" t="s">
        <v>1069</v>
      </c>
      <c r="M165" s="2"/>
      <c r="N165" s="2">
        <v>99.010620000000003</v>
      </c>
      <c r="O165" s="2">
        <v>13.926360000000001</v>
      </c>
      <c r="P165" t="s">
        <v>515</v>
      </c>
      <c r="Q165" s="4">
        <v>43124</v>
      </c>
      <c r="R165" s="4"/>
      <c r="S165" s="6" t="s">
        <v>1065</v>
      </c>
      <c r="U165" t="s">
        <v>39</v>
      </c>
      <c r="V165" t="s">
        <v>38</v>
      </c>
      <c r="W165" t="s">
        <v>39</v>
      </c>
    </row>
    <row r="166" spans="1:23" ht="20.399999999999999" customHeight="1">
      <c r="A166" t="s">
        <v>86</v>
      </c>
      <c r="B166" t="s">
        <v>87</v>
      </c>
      <c r="C166" t="s">
        <v>174</v>
      </c>
      <c r="D166" t="s">
        <v>175</v>
      </c>
      <c r="E166" t="s">
        <v>176</v>
      </c>
      <c r="F166" t="s">
        <v>175</v>
      </c>
      <c r="G166" t="s">
        <v>1070</v>
      </c>
      <c r="H166" t="s">
        <v>1071</v>
      </c>
      <c r="I166">
        <v>177059</v>
      </c>
      <c r="J166" t="s">
        <v>1072</v>
      </c>
      <c r="K166" s="2" t="s">
        <v>1073</v>
      </c>
      <c r="M166" s="2"/>
      <c r="N166" s="2">
        <v>98.351249999999993</v>
      </c>
      <c r="O166" s="2">
        <v>14.21888</v>
      </c>
      <c r="P166" t="s">
        <v>515</v>
      </c>
      <c r="Q166" s="4"/>
      <c r="R166" s="4"/>
      <c r="U166" t="s">
        <v>39</v>
      </c>
      <c r="V166" t="s">
        <v>38</v>
      </c>
      <c r="W166" t="s">
        <v>39</v>
      </c>
    </row>
    <row r="167" spans="1:23" ht="20.399999999999999" customHeight="1">
      <c r="A167" t="s">
        <v>86</v>
      </c>
      <c r="B167" t="s">
        <v>87</v>
      </c>
      <c r="C167" t="s">
        <v>174</v>
      </c>
      <c r="D167" t="s">
        <v>175</v>
      </c>
      <c r="E167" t="s">
        <v>176</v>
      </c>
      <c r="F167" t="s">
        <v>175</v>
      </c>
      <c r="G167" t="s">
        <v>1070</v>
      </c>
      <c r="H167" t="s">
        <v>1071</v>
      </c>
      <c r="I167">
        <v>177057</v>
      </c>
      <c r="J167" t="s">
        <v>1074</v>
      </c>
      <c r="K167" s="2" t="s">
        <v>1075</v>
      </c>
      <c r="M167" s="2"/>
      <c r="N167" s="2">
        <v>98.319693999999998</v>
      </c>
      <c r="O167" s="2">
        <v>14.21485</v>
      </c>
      <c r="P167" t="s">
        <v>515</v>
      </c>
      <c r="Q167" s="4"/>
      <c r="R167" s="4"/>
      <c r="U167" t="s">
        <v>39</v>
      </c>
      <c r="V167" t="s">
        <v>38</v>
      </c>
      <c r="W167" t="s">
        <v>39</v>
      </c>
    </row>
    <row r="168" spans="1:23" ht="20.399999999999999" customHeight="1">
      <c r="A168" t="s">
        <v>86</v>
      </c>
      <c r="B168" t="s">
        <v>87</v>
      </c>
      <c r="C168" t="s">
        <v>174</v>
      </c>
      <c r="D168" t="s">
        <v>175</v>
      </c>
      <c r="E168" t="s">
        <v>176</v>
      </c>
      <c r="F168" t="s">
        <v>175</v>
      </c>
      <c r="G168" t="s">
        <v>1070</v>
      </c>
      <c r="H168" t="s">
        <v>1071</v>
      </c>
      <c r="I168">
        <v>177061</v>
      </c>
      <c r="J168" t="s">
        <v>1076</v>
      </c>
      <c r="K168" s="2" t="s">
        <v>1077</v>
      </c>
      <c r="M168" s="2"/>
      <c r="N168" s="2">
        <v>98.343369999999993</v>
      </c>
      <c r="O168" s="2">
        <v>14.25019</v>
      </c>
      <c r="P168" t="s">
        <v>515</v>
      </c>
      <c r="Q168" s="4"/>
      <c r="R168" s="4"/>
      <c r="U168" t="s">
        <v>39</v>
      </c>
      <c r="V168" t="s">
        <v>38</v>
      </c>
      <c r="W168" t="s">
        <v>39</v>
      </c>
    </row>
    <row r="169" spans="1:23" ht="20.399999999999999" customHeight="1">
      <c r="A169" t="s">
        <v>86</v>
      </c>
      <c r="B169" t="s">
        <v>87</v>
      </c>
      <c r="C169" t="s">
        <v>174</v>
      </c>
      <c r="D169" t="s">
        <v>175</v>
      </c>
      <c r="E169" t="s">
        <v>176</v>
      </c>
      <c r="F169" t="s">
        <v>175</v>
      </c>
      <c r="G169" t="s">
        <v>1070</v>
      </c>
      <c r="H169" t="s">
        <v>1071</v>
      </c>
      <c r="I169">
        <v>177058</v>
      </c>
      <c r="J169" t="s">
        <v>1078</v>
      </c>
      <c r="K169" s="2" t="s">
        <v>1079</v>
      </c>
      <c r="M169" s="2"/>
      <c r="N169" s="2">
        <v>98.309460000000001</v>
      </c>
      <c r="O169" s="2">
        <v>14.210290000000001</v>
      </c>
      <c r="P169" t="s">
        <v>515</v>
      </c>
      <c r="Q169" s="4"/>
      <c r="R169" s="4"/>
      <c r="U169" t="s">
        <v>39</v>
      </c>
      <c r="V169" t="s">
        <v>38</v>
      </c>
      <c r="W169" t="s">
        <v>39</v>
      </c>
    </row>
    <row r="170" spans="1:23" ht="20.399999999999999" customHeight="1">
      <c r="A170" t="s">
        <v>86</v>
      </c>
      <c r="B170" t="s">
        <v>87</v>
      </c>
      <c r="C170" t="s">
        <v>174</v>
      </c>
      <c r="D170" t="s">
        <v>175</v>
      </c>
      <c r="E170" t="s">
        <v>176</v>
      </c>
      <c r="F170" t="s">
        <v>175</v>
      </c>
      <c r="G170" t="s">
        <v>1080</v>
      </c>
      <c r="H170" t="s">
        <v>1081</v>
      </c>
      <c r="I170">
        <v>177110</v>
      </c>
      <c r="J170" t="s">
        <v>1082</v>
      </c>
      <c r="K170" s="2" t="s">
        <v>1083</v>
      </c>
      <c r="M170" s="2"/>
      <c r="N170" s="2">
        <v>98.494029999999995</v>
      </c>
      <c r="O170" s="2">
        <v>14.11642</v>
      </c>
      <c r="P170" t="s">
        <v>515</v>
      </c>
      <c r="Q170" s="4"/>
      <c r="R170" s="4"/>
      <c r="U170" t="s">
        <v>39</v>
      </c>
      <c r="V170" t="s">
        <v>38</v>
      </c>
      <c r="W170" t="s">
        <v>39</v>
      </c>
    </row>
    <row r="171" spans="1:23" ht="20.399999999999999" customHeight="1">
      <c r="A171" t="s">
        <v>86</v>
      </c>
      <c r="B171" t="s">
        <v>87</v>
      </c>
      <c r="C171" t="s">
        <v>174</v>
      </c>
      <c r="D171" t="s">
        <v>175</v>
      </c>
      <c r="E171" t="s">
        <v>176</v>
      </c>
      <c r="F171" t="s">
        <v>175</v>
      </c>
      <c r="G171" t="s">
        <v>1080</v>
      </c>
      <c r="H171" t="s">
        <v>1081</v>
      </c>
      <c r="I171">
        <v>177114</v>
      </c>
      <c r="J171" t="s">
        <v>1084</v>
      </c>
      <c r="K171" s="2" t="s">
        <v>1085</v>
      </c>
      <c r="M171" s="2"/>
      <c r="N171" s="2">
        <v>98.451989999999995</v>
      </c>
      <c r="O171" s="2">
        <v>14.15507</v>
      </c>
      <c r="P171" t="s">
        <v>515</v>
      </c>
      <c r="Q171" s="4"/>
      <c r="R171" s="4"/>
      <c r="U171" t="s">
        <v>39</v>
      </c>
      <c r="V171" t="s">
        <v>38</v>
      </c>
      <c r="W171" t="s">
        <v>39</v>
      </c>
    </row>
    <row r="172" spans="1:23" ht="20.399999999999999" customHeight="1">
      <c r="A172" t="s">
        <v>86</v>
      </c>
      <c r="B172" t="s">
        <v>87</v>
      </c>
      <c r="C172" t="s">
        <v>174</v>
      </c>
      <c r="D172" t="s">
        <v>175</v>
      </c>
      <c r="E172" t="s">
        <v>176</v>
      </c>
      <c r="F172" t="s">
        <v>175</v>
      </c>
      <c r="G172" t="s">
        <v>1086</v>
      </c>
      <c r="H172" t="s">
        <v>1087</v>
      </c>
      <c r="I172">
        <v>177116</v>
      </c>
      <c r="J172" t="s">
        <v>1088</v>
      </c>
      <c r="K172" s="2" t="s">
        <v>1089</v>
      </c>
      <c r="M172" s="2"/>
      <c r="N172" s="2">
        <v>98.498990000000006</v>
      </c>
      <c r="O172" s="2">
        <v>14.002649999999999</v>
      </c>
      <c r="P172" t="s">
        <v>515</v>
      </c>
      <c r="Q172" s="4"/>
      <c r="R172" s="4"/>
      <c r="U172" t="s">
        <v>39</v>
      </c>
      <c r="V172" t="s">
        <v>38</v>
      </c>
      <c r="W172" t="s">
        <v>39</v>
      </c>
    </row>
    <row r="173" spans="1:23" ht="20.399999999999999" customHeight="1">
      <c r="A173" t="s">
        <v>86</v>
      </c>
      <c r="B173" t="s">
        <v>87</v>
      </c>
      <c r="C173" t="s">
        <v>174</v>
      </c>
      <c r="D173" t="s">
        <v>175</v>
      </c>
      <c r="E173" t="s">
        <v>176</v>
      </c>
      <c r="F173" t="s">
        <v>175</v>
      </c>
      <c r="G173" t="s">
        <v>1090</v>
      </c>
      <c r="H173" t="s">
        <v>1091</v>
      </c>
      <c r="I173">
        <v>177117</v>
      </c>
      <c r="J173" t="s">
        <v>1091</v>
      </c>
      <c r="K173" s="2" t="s">
        <v>1092</v>
      </c>
      <c r="M173" s="2"/>
      <c r="N173" s="2">
        <v>98.462819999999994</v>
      </c>
      <c r="O173" s="2">
        <v>14.16634</v>
      </c>
      <c r="P173" t="s">
        <v>515</v>
      </c>
      <c r="Q173" s="4"/>
      <c r="R173" s="4"/>
      <c r="U173" t="s">
        <v>39</v>
      </c>
      <c r="V173" t="s">
        <v>38</v>
      </c>
      <c r="W173" t="s">
        <v>39</v>
      </c>
    </row>
    <row r="174" spans="1:23" ht="20.399999999999999" customHeight="1">
      <c r="A174" t="s">
        <v>86</v>
      </c>
      <c r="B174" t="s">
        <v>87</v>
      </c>
      <c r="C174" t="s">
        <v>174</v>
      </c>
      <c r="D174" t="s">
        <v>175</v>
      </c>
      <c r="E174" t="s">
        <v>176</v>
      </c>
      <c r="F174" t="s">
        <v>175</v>
      </c>
      <c r="G174" t="s">
        <v>1093</v>
      </c>
      <c r="H174" t="s">
        <v>1094</v>
      </c>
      <c r="I174">
        <v>177043</v>
      </c>
      <c r="J174" t="s">
        <v>1095</v>
      </c>
      <c r="K174" s="2" t="s">
        <v>1096</v>
      </c>
      <c r="M174" s="2"/>
      <c r="N174" s="2">
        <v>98.334590000000006</v>
      </c>
      <c r="O174" s="2">
        <v>14.15217</v>
      </c>
      <c r="P174" t="s">
        <v>515</v>
      </c>
      <c r="Q174" s="4"/>
      <c r="R174" s="4"/>
      <c r="U174" t="s">
        <v>39</v>
      </c>
      <c r="V174" t="s">
        <v>38</v>
      </c>
      <c r="W174" t="s">
        <v>39</v>
      </c>
    </row>
    <row r="175" spans="1:23" ht="20.399999999999999" customHeight="1">
      <c r="A175" t="s">
        <v>86</v>
      </c>
      <c r="B175" t="s">
        <v>87</v>
      </c>
      <c r="C175" t="s">
        <v>174</v>
      </c>
      <c r="D175" t="s">
        <v>175</v>
      </c>
      <c r="E175" t="s">
        <v>176</v>
      </c>
      <c r="F175" t="s">
        <v>175</v>
      </c>
      <c r="G175" t="s">
        <v>181</v>
      </c>
      <c r="H175" t="s">
        <v>182</v>
      </c>
      <c r="I175">
        <v>177068</v>
      </c>
      <c r="J175" t="s">
        <v>1097</v>
      </c>
      <c r="K175" s="2" t="s">
        <v>1098</v>
      </c>
      <c r="M175" s="2"/>
      <c r="N175" s="2">
        <v>98.539919999999995</v>
      </c>
      <c r="O175" s="2">
        <v>14.08742</v>
      </c>
      <c r="P175" t="s">
        <v>515</v>
      </c>
      <c r="Q175" s="4"/>
      <c r="R175" s="4"/>
      <c r="U175" t="s">
        <v>39</v>
      </c>
      <c r="V175" t="s">
        <v>38</v>
      </c>
      <c r="W175" t="s">
        <v>39</v>
      </c>
    </row>
    <row r="176" spans="1:23" ht="20.399999999999999" customHeight="1">
      <c r="A176" t="s">
        <v>86</v>
      </c>
      <c r="B176" t="s">
        <v>87</v>
      </c>
      <c r="C176" t="s">
        <v>174</v>
      </c>
      <c r="D176" t="s">
        <v>175</v>
      </c>
      <c r="E176" t="s">
        <v>176</v>
      </c>
      <c r="F176" t="s">
        <v>175</v>
      </c>
      <c r="G176" t="s">
        <v>181</v>
      </c>
      <c r="H176" t="s">
        <v>182</v>
      </c>
      <c r="I176">
        <v>177069</v>
      </c>
      <c r="J176" t="s">
        <v>1099</v>
      </c>
      <c r="K176" s="2" t="s">
        <v>1100</v>
      </c>
      <c r="M176" s="2"/>
      <c r="N176" s="2">
        <v>98.62509</v>
      </c>
      <c r="O176" s="2">
        <v>13.85323</v>
      </c>
      <c r="P176" t="s">
        <v>515</v>
      </c>
      <c r="Q176" s="4"/>
      <c r="R176" s="4"/>
      <c r="U176" t="s">
        <v>39</v>
      </c>
      <c r="V176" t="s">
        <v>38</v>
      </c>
      <c r="W176" t="s">
        <v>39</v>
      </c>
    </row>
    <row r="177" spans="1:23" ht="20.399999999999999" customHeight="1">
      <c r="A177" t="s">
        <v>86</v>
      </c>
      <c r="B177" t="s">
        <v>87</v>
      </c>
      <c r="C177" t="s">
        <v>88</v>
      </c>
      <c r="D177" t="s">
        <v>89</v>
      </c>
      <c r="E177" t="s">
        <v>191</v>
      </c>
      <c r="F177" t="s">
        <v>89</v>
      </c>
      <c r="G177" t="s">
        <v>1101</v>
      </c>
      <c r="H177" t="s">
        <v>1102</v>
      </c>
      <c r="I177">
        <v>178104</v>
      </c>
      <c r="J177" t="s">
        <v>1103</v>
      </c>
      <c r="K177" s="2" t="s">
        <v>1104</v>
      </c>
      <c r="M177" s="2"/>
      <c r="N177" s="2">
        <v>98.492840000000001</v>
      </c>
      <c r="O177" s="2">
        <v>10.18314</v>
      </c>
      <c r="P177" t="s">
        <v>515</v>
      </c>
      <c r="Q177" s="4"/>
      <c r="R177" s="4"/>
      <c r="U177" t="s">
        <v>39</v>
      </c>
      <c r="V177" t="s">
        <v>38</v>
      </c>
      <c r="W177" t="s">
        <v>39</v>
      </c>
    </row>
    <row r="178" spans="1:23" ht="20.399999999999999" customHeight="1">
      <c r="A178" t="s">
        <v>86</v>
      </c>
      <c r="B178" t="s">
        <v>87</v>
      </c>
      <c r="C178" t="s">
        <v>88</v>
      </c>
      <c r="D178" t="s">
        <v>89</v>
      </c>
      <c r="E178" t="s">
        <v>191</v>
      </c>
      <c r="F178" t="s">
        <v>89</v>
      </c>
      <c r="G178" t="s">
        <v>1105</v>
      </c>
      <c r="H178" t="s">
        <v>1106</v>
      </c>
      <c r="I178">
        <v>178128</v>
      </c>
      <c r="J178" t="s">
        <v>1106</v>
      </c>
      <c r="K178" s="2" t="s">
        <v>1107</v>
      </c>
      <c r="M178" s="2"/>
      <c r="N178" s="2">
        <v>98.789140000000003</v>
      </c>
      <c r="O178" s="2">
        <v>10.46144</v>
      </c>
      <c r="P178" t="s">
        <v>515</v>
      </c>
      <c r="Q178" s="4"/>
      <c r="R178" s="4"/>
      <c r="U178" t="s">
        <v>39</v>
      </c>
      <c r="V178" t="s">
        <v>38</v>
      </c>
      <c r="W178" t="s">
        <v>39</v>
      </c>
    </row>
    <row r="179" spans="1:23" ht="20.399999999999999" customHeight="1">
      <c r="A179" t="s">
        <v>86</v>
      </c>
      <c r="B179" t="s">
        <v>87</v>
      </c>
      <c r="C179" t="s">
        <v>88</v>
      </c>
      <c r="D179" t="s">
        <v>89</v>
      </c>
      <c r="E179" t="s">
        <v>191</v>
      </c>
      <c r="F179" t="s">
        <v>89</v>
      </c>
      <c r="G179" t="s">
        <v>1108</v>
      </c>
      <c r="H179" t="s">
        <v>1109</v>
      </c>
      <c r="I179">
        <v>178141</v>
      </c>
      <c r="J179" t="s">
        <v>1109</v>
      </c>
      <c r="K179" s="2" t="s">
        <v>1110</v>
      </c>
      <c r="M179" s="2"/>
      <c r="N179" s="2">
        <v>98.758570000000006</v>
      </c>
      <c r="O179" s="2">
        <v>10.422800000000001</v>
      </c>
      <c r="P179" t="s">
        <v>515</v>
      </c>
      <c r="Q179" s="4"/>
      <c r="R179" s="4"/>
      <c r="U179" t="s">
        <v>39</v>
      </c>
      <c r="V179" t="s">
        <v>38</v>
      </c>
      <c r="W179" t="s">
        <v>39</v>
      </c>
    </row>
    <row r="180" spans="1:23" ht="20.399999999999999" customHeight="1">
      <c r="A180" t="s">
        <v>86</v>
      </c>
      <c r="B180" t="s">
        <v>87</v>
      </c>
      <c r="C180" t="s">
        <v>88</v>
      </c>
      <c r="D180" t="s">
        <v>89</v>
      </c>
      <c r="E180" t="s">
        <v>191</v>
      </c>
      <c r="F180" t="s">
        <v>89</v>
      </c>
      <c r="G180" t="s">
        <v>202</v>
      </c>
      <c r="H180" t="s">
        <v>203</v>
      </c>
      <c r="I180">
        <v>178100</v>
      </c>
      <c r="J180" t="s">
        <v>1111</v>
      </c>
      <c r="K180" s="2" t="s">
        <v>1112</v>
      </c>
      <c r="M180" s="2"/>
      <c r="N180" s="2">
        <v>98.604460000000003</v>
      </c>
      <c r="O180" s="2">
        <v>10.249359999999999</v>
      </c>
      <c r="P180" t="s">
        <v>515</v>
      </c>
      <c r="Q180" s="4"/>
      <c r="R180" s="4"/>
      <c r="U180" t="s">
        <v>39</v>
      </c>
      <c r="V180" t="s">
        <v>38</v>
      </c>
      <c r="W180" t="s">
        <v>39</v>
      </c>
    </row>
    <row r="181" spans="1:23" ht="20.399999999999999" customHeight="1">
      <c r="A181" t="s">
        <v>86</v>
      </c>
      <c r="B181" t="s">
        <v>87</v>
      </c>
      <c r="C181" t="s">
        <v>88</v>
      </c>
      <c r="D181" t="s">
        <v>89</v>
      </c>
      <c r="E181" t="s">
        <v>191</v>
      </c>
      <c r="F181" t="s">
        <v>89</v>
      </c>
      <c r="G181" t="s">
        <v>1113</v>
      </c>
      <c r="H181" t="s">
        <v>1114</v>
      </c>
      <c r="I181">
        <v>178135</v>
      </c>
      <c r="J181" t="s">
        <v>1115</v>
      </c>
      <c r="K181" s="2" t="s">
        <v>1116</v>
      </c>
      <c r="M181" s="2"/>
      <c r="N181" s="2">
        <v>98.762</v>
      </c>
      <c r="O181" s="2">
        <v>10.51493</v>
      </c>
      <c r="P181" t="s">
        <v>515</v>
      </c>
      <c r="Q181" s="4"/>
      <c r="R181" s="4"/>
      <c r="U181" t="s">
        <v>39</v>
      </c>
      <c r="V181" t="s">
        <v>38</v>
      </c>
      <c r="W181" t="s">
        <v>39</v>
      </c>
    </row>
    <row r="182" spans="1:23" ht="20.399999999999999" customHeight="1">
      <c r="A182" t="s">
        <v>86</v>
      </c>
      <c r="B182" t="s">
        <v>87</v>
      </c>
      <c r="C182" t="s">
        <v>88</v>
      </c>
      <c r="D182" t="s">
        <v>89</v>
      </c>
      <c r="E182" t="s">
        <v>191</v>
      </c>
      <c r="F182" t="s">
        <v>89</v>
      </c>
      <c r="G182" t="s">
        <v>206</v>
      </c>
      <c r="H182" t="s">
        <v>207</v>
      </c>
      <c r="I182">
        <v>178153</v>
      </c>
      <c r="J182" t="s">
        <v>1117</v>
      </c>
      <c r="K182" s="2" t="s">
        <v>1118</v>
      </c>
      <c r="M182" s="2"/>
      <c r="N182" s="2">
        <v>98.724559999999997</v>
      </c>
      <c r="O182" s="2">
        <v>10.39503</v>
      </c>
      <c r="P182" t="s">
        <v>515</v>
      </c>
      <c r="Q182" s="4"/>
      <c r="R182" s="4"/>
      <c r="U182" t="s">
        <v>39</v>
      </c>
      <c r="V182" t="s">
        <v>38</v>
      </c>
      <c r="W182" t="s">
        <v>39</v>
      </c>
    </row>
    <row r="183" spans="1:23" ht="20.399999999999999" customHeight="1">
      <c r="A183" t="s">
        <v>86</v>
      </c>
      <c r="B183" t="s">
        <v>87</v>
      </c>
      <c r="C183" t="s">
        <v>88</v>
      </c>
      <c r="D183" t="s">
        <v>89</v>
      </c>
      <c r="E183" t="s">
        <v>191</v>
      </c>
      <c r="F183" t="s">
        <v>89</v>
      </c>
      <c r="G183" t="s">
        <v>1119</v>
      </c>
      <c r="H183" t="s">
        <v>1120</v>
      </c>
      <c r="I183">
        <v>178076</v>
      </c>
      <c r="J183" t="s">
        <v>1121</v>
      </c>
      <c r="K183" s="2" t="s">
        <v>1122</v>
      </c>
      <c r="M183" s="2"/>
      <c r="N183" s="2">
        <v>98.493799999999993</v>
      </c>
      <c r="O183" s="2">
        <v>9.9860399999999991</v>
      </c>
      <c r="P183" t="s">
        <v>515</v>
      </c>
      <c r="Q183" s="4"/>
      <c r="R183" s="4"/>
      <c r="U183" t="s">
        <v>39</v>
      </c>
      <c r="V183" t="s">
        <v>38</v>
      </c>
      <c r="W183" t="s">
        <v>39</v>
      </c>
    </row>
    <row r="184" spans="1:23" ht="20.399999999999999" customHeight="1">
      <c r="A184" t="s">
        <v>86</v>
      </c>
      <c r="B184" t="s">
        <v>87</v>
      </c>
      <c r="C184" t="s">
        <v>88</v>
      </c>
      <c r="D184" t="s">
        <v>89</v>
      </c>
      <c r="E184" t="s">
        <v>191</v>
      </c>
      <c r="F184" t="s">
        <v>89</v>
      </c>
      <c r="G184" t="s">
        <v>1119</v>
      </c>
      <c r="H184" t="s">
        <v>1120</v>
      </c>
      <c r="I184">
        <v>178077</v>
      </c>
      <c r="J184" t="s">
        <v>1123</v>
      </c>
      <c r="K184" s="2" t="s">
        <v>1124</v>
      </c>
      <c r="M184" s="2"/>
      <c r="N184" s="2">
        <v>98.544280000000001</v>
      </c>
      <c r="O184" s="2">
        <v>9.9496300000000009</v>
      </c>
      <c r="P184" t="s">
        <v>515</v>
      </c>
      <c r="Q184" s="4"/>
      <c r="R184" s="4"/>
      <c r="U184" t="s">
        <v>39</v>
      </c>
      <c r="V184" t="s">
        <v>38</v>
      </c>
      <c r="W184" t="s">
        <v>39</v>
      </c>
    </row>
    <row r="185" spans="1:23" ht="20.399999999999999" customHeight="1">
      <c r="A185" t="s">
        <v>86</v>
      </c>
      <c r="B185" t="s">
        <v>87</v>
      </c>
      <c r="C185" t="s">
        <v>88</v>
      </c>
      <c r="D185" t="s">
        <v>89</v>
      </c>
      <c r="E185" t="s">
        <v>191</v>
      </c>
      <c r="F185" t="s">
        <v>89</v>
      </c>
      <c r="G185" t="s">
        <v>210</v>
      </c>
      <c r="H185" t="s">
        <v>211</v>
      </c>
      <c r="I185">
        <v>178084</v>
      </c>
      <c r="J185" t="s">
        <v>1125</v>
      </c>
      <c r="K185" s="2" t="s">
        <v>1126</v>
      </c>
      <c r="M185" s="2"/>
      <c r="N185" s="2">
        <v>98.529030000000006</v>
      </c>
      <c r="O185" s="2">
        <v>10.067869999999999</v>
      </c>
      <c r="P185" t="s">
        <v>515</v>
      </c>
      <c r="Q185" s="4"/>
      <c r="R185" s="4"/>
      <c r="U185" t="s">
        <v>39</v>
      </c>
      <c r="V185" t="s">
        <v>38</v>
      </c>
      <c r="W185" t="s">
        <v>39</v>
      </c>
    </row>
    <row r="186" spans="1:23" ht="20.399999999999999" customHeight="1">
      <c r="A186" t="s">
        <v>86</v>
      </c>
      <c r="B186" t="s">
        <v>87</v>
      </c>
      <c r="C186" t="s">
        <v>88</v>
      </c>
      <c r="D186" t="s">
        <v>89</v>
      </c>
      <c r="E186" t="s">
        <v>191</v>
      </c>
      <c r="F186" t="s">
        <v>89</v>
      </c>
      <c r="G186" t="s">
        <v>210</v>
      </c>
      <c r="H186" t="s">
        <v>211</v>
      </c>
      <c r="I186">
        <v>178087</v>
      </c>
      <c r="J186" t="s">
        <v>1127</v>
      </c>
      <c r="K186" s="2" t="s">
        <v>1128</v>
      </c>
      <c r="M186" s="2"/>
      <c r="N186" s="2">
        <v>98.526269999999997</v>
      </c>
      <c r="O186" s="2">
        <v>10.09008</v>
      </c>
      <c r="P186" t="s">
        <v>515</v>
      </c>
      <c r="Q186" s="4"/>
      <c r="R186" s="4"/>
      <c r="U186" t="s">
        <v>39</v>
      </c>
      <c r="V186" t="s">
        <v>38</v>
      </c>
      <c r="W186" t="s">
        <v>39</v>
      </c>
    </row>
    <row r="187" spans="1:23" ht="20.399999999999999" customHeight="1">
      <c r="A187" t="s">
        <v>86</v>
      </c>
      <c r="B187" t="s">
        <v>87</v>
      </c>
      <c r="C187" t="s">
        <v>88</v>
      </c>
      <c r="D187" t="s">
        <v>89</v>
      </c>
      <c r="E187" t="s">
        <v>191</v>
      </c>
      <c r="F187" t="s">
        <v>89</v>
      </c>
      <c r="G187" t="s">
        <v>210</v>
      </c>
      <c r="H187" t="s">
        <v>211</v>
      </c>
      <c r="I187">
        <v>178088</v>
      </c>
      <c r="J187" t="s">
        <v>1129</v>
      </c>
      <c r="K187" s="2" t="s">
        <v>1130</v>
      </c>
      <c r="M187" s="2"/>
      <c r="N187" s="2">
        <v>98.534779999999998</v>
      </c>
      <c r="O187" s="2">
        <v>10.075620000000001</v>
      </c>
      <c r="P187" t="s">
        <v>515</v>
      </c>
      <c r="Q187" s="4"/>
      <c r="R187" s="4"/>
      <c r="U187" t="s">
        <v>39</v>
      </c>
      <c r="V187" t="s">
        <v>38</v>
      </c>
      <c r="W187" t="s">
        <v>39</v>
      </c>
    </row>
    <row r="188" spans="1:23" ht="20.399999999999999" customHeight="1">
      <c r="A188" t="s">
        <v>86</v>
      </c>
      <c r="B188" t="s">
        <v>87</v>
      </c>
      <c r="C188" t="s">
        <v>88</v>
      </c>
      <c r="D188" t="s">
        <v>89</v>
      </c>
      <c r="E188" t="s">
        <v>191</v>
      </c>
      <c r="F188" t="s">
        <v>89</v>
      </c>
      <c r="G188" t="s">
        <v>214</v>
      </c>
      <c r="H188" t="s">
        <v>215</v>
      </c>
      <c r="I188">
        <v>178116</v>
      </c>
      <c r="J188" t="s">
        <v>1131</v>
      </c>
      <c r="K188" s="2" t="s">
        <v>1132</v>
      </c>
      <c r="M188" s="2"/>
      <c r="N188" s="2">
        <v>98.475570000000005</v>
      </c>
      <c r="O188" s="2">
        <v>10.444800000000001</v>
      </c>
      <c r="P188" t="s">
        <v>515</v>
      </c>
      <c r="Q188" s="4"/>
      <c r="R188" s="4"/>
      <c r="U188" t="s">
        <v>39</v>
      </c>
      <c r="V188" t="s">
        <v>38</v>
      </c>
      <c r="W188" t="s">
        <v>39</v>
      </c>
    </row>
    <row r="189" spans="1:23" ht="20.399999999999999" customHeight="1">
      <c r="A189" t="s">
        <v>86</v>
      </c>
      <c r="B189" t="s">
        <v>87</v>
      </c>
      <c r="C189" t="s">
        <v>88</v>
      </c>
      <c r="D189" t="s">
        <v>89</v>
      </c>
      <c r="E189" t="s">
        <v>191</v>
      </c>
      <c r="F189" t="s">
        <v>89</v>
      </c>
      <c r="G189" t="s">
        <v>214</v>
      </c>
      <c r="H189" t="s">
        <v>215</v>
      </c>
      <c r="I189">
        <v>178119</v>
      </c>
      <c r="J189" t="s">
        <v>1133</v>
      </c>
      <c r="K189" s="2" t="s">
        <v>1134</v>
      </c>
      <c r="M189" s="2"/>
      <c r="N189" s="2">
        <v>98.485600000000005</v>
      </c>
      <c r="O189" s="2">
        <v>10.506880000000001</v>
      </c>
      <c r="P189" t="s">
        <v>515</v>
      </c>
      <c r="Q189" s="4"/>
      <c r="R189" s="4"/>
      <c r="U189" t="s">
        <v>39</v>
      </c>
      <c r="V189" t="s">
        <v>38</v>
      </c>
      <c r="W189" t="s">
        <v>39</v>
      </c>
    </row>
    <row r="190" spans="1:23" ht="20.399999999999999" customHeight="1">
      <c r="A190" t="s">
        <v>86</v>
      </c>
      <c r="B190" t="s">
        <v>87</v>
      </c>
      <c r="C190" t="s">
        <v>88</v>
      </c>
      <c r="D190" t="s">
        <v>89</v>
      </c>
      <c r="E190" t="s">
        <v>191</v>
      </c>
      <c r="F190" t="s">
        <v>89</v>
      </c>
      <c r="G190" t="s">
        <v>1135</v>
      </c>
      <c r="H190" t="s">
        <v>1136</v>
      </c>
      <c r="I190">
        <v>178079</v>
      </c>
      <c r="J190" t="s">
        <v>1137</v>
      </c>
      <c r="K190" s="2" t="s">
        <v>1138</v>
      </c>
      <c r="M190" s="2"/>
      <c r="N190" s="2">
        <v>98.480040000000002</v>
      </c>
      <c r="O190" s="2">
        <v>10.00731</v>
      </c>
      <c r="P190" t="s">
        <v>515</v>
      </c>
      <c r="Q190" s="4"/>
      <c r="R190" s="4"/>
      <c r="U190" t="s">
        <v>39</v>
      </c>
      <c r="V190" t="s">
        <v>38</v>
      </c>
      <c r="W190" t="s">
        <v>39</v>
      </c>
    </row>
    <row r="191" spans="1:23" ht="20.399999999999999" customHeight="1">
      <c r="A191" t="s">
        <v>86</v>
      </c>
      <c r="B191" t="s">
        <v>87</v>
      </c>
      <c r="C191" t="s">
        <v>88</v>
      </c>
      <c r="D191" t="s">
        <v>89</v>
      </c>
      <c r="E191" t="s">
        <v>191</v>
      </c>
      <c r="F191" t="s">
        <v>89</v>
      </c>
      <c r="G191" t="s">
        <v>1135</v>
      </c>
      <c r="H191" t="s">
        <v>1136</v>
      </c>
      <c r="I191">
        <v>178081</v>
      </c>
      <c r="J191" t="s">
        <v>1139</v>
      </c>
      <c r="K191" s="2" t="s">
        <v>1140</v>
      </c>
      <c r="M191" s="2"/>
      <c r="N191" s="2">
        <v>98.246600000000001</v>
      </c>
      <c r="O191" s="2">
        <v>10.242599999999999</v>
      </c>
      <c r="P191" t="s">
        <v>515</v>
      </c>
      <c r="Q191" s="4"/>
      <c r="R191" s="4"/>
      <c r="U191" t="s">
        <v>39</v>
      </c>
      <c r="V191" t="s">
        <v>38</v>
      </c>
      <c r="W191" t="s">
        <v>39</v>
      </c>
    </row>
    <row r="192" spans="1:23" ht="20.399999999999999" customHeight="1">
      <c r="A192" t="s">
        <v>86</v>
      </c>
      <c r="B192" t="s">
        <v>87</v>
      </c>
      <c r="C192" t="s">
        <v>88</v>
      </c>
      <c r="D192" t="s">
        <v>89</v>
      </c>
      <c r="E192" t="s">
        <v>191</v>
      </c>
      <c r="F192" t="s">
        <v>89</v>
      </c>
      <c r="G192" t="s">
        <v>1135</v>
      </c>
      <c r="H192" t="s">
        <v>1136</v>
      </c>
      <c r="I192">
        <v>178080</v>
      </c>
      <c r="J192" t="s">
        <v>1141</v>
      </c>
      <c r="K192" s="2" t="s">
        <v>1142</v>
      </c>
      <c r="M192" s="2"/>
      <c r="N192" s="2">
        <v>98.19502</v>
      </c>
      <c r="O192" s="2">
        <v>10.02689</v>
      </c>
      <c r="P192" t="s">
        <v>515</v>
      </c>
      <c r="Q192" s="4"/>
      <c r="R192" s="4"/>
      <c r="U192" t="s">
        <v>39</v>
      </c>
      <c r="V192" t="s">
        <v>38</v>
      </c>
      <c r="W192" t="s">
        <v>39</v>
      </c>
    </row>
    <row r="193" spans="1:23" ht="20.399999999999999" customHeight="1">
      <c r="A193" t="s">
        <v>86</v>
      </c>
      <c r="B193" t="s">
        <v>87</v>
      </c>
      <c r="C193" t="s">
        <v>174</v>
      </c>
      <c r="D193" t="s">
        <v>175</v>
      </c>
      <c r="E193" t="s">
        <v>1143</v>
      </c>
      <c r="F193" t="s">
        <v>1144</v>
      </c>
      <c r="G193" t="s">
        <v>1145</v>
      </c>
      <c r="H193" t="s">
        <v>1146</v>
      </c>
      <c r="I193">
        <v>177149</v>
      </c>
      <c r="J193" t="s">
        <v>1147</v>
      </c>
      <c r="K193" s="2" t="s">
        <v>1148</v>
      </c>
      <c r="M193" s="2"/>
      <c r="N193" s="2">
        <v>98.071889999999996</v>
      </c>
      <c r="O193" s="2">
        <v>13.94258</v>
      </c>
      <c r="P193" t="s">
        <v>515</v>
      </c>
      <c r="Q193" s="4"/>
      <c r="R193" s="4"/>
      <c r="U193" t="s">
        <v>39</v>
      </c>
      <c r="V193" t="s">
        <v>38</v>
      </c>
      <c r="W193" t="s">
        <v>39</v>
      </c>
    </row>
    <row r="194" spans="1:23" ht="20.399999999999999" customHeight="1">
      <c r="A194" t="s">
        <v>86</v>
      </c>
      <c r="B194" t="s">
        <v>87</v>
      </c>
      <c r="C194" t="s">
        <v>230</v>
      </c>
      <c r="D194" t="s">
        <v>231</v>
      </c>
      <c r="E194" t="s">
        <v>232</v>
      </c>
      <c r="F194" t="s">
        <v>231</v>
      </c>
      <c r="G194" t="s">
        <v>243</v>
      </c>
      <c r="H194" t="s">
        <v>244</v>
      </c>
      <c r="I194">
        <v>177469</v>
      </c>
      <c r="J194" t="s">
        <v>1149</v>
      </c>
      <c r="K194" s="2" t="s">
        <v>1150</v>
      </c>
      <c r="M194" s="2"/>
      <c r="N194" s="2">
        <v>98.632379999999998</v>
      </c>
      <c r="O194" s="2">
        <v>12.448549999999999</v>
      </c>
      <c r="P194" t="s">
        <v>515</v>
      </c>
      <c r="Q194" s="4"/>
      <c r="R194" s="4"/>
      <c r="U194" t="s">
        <v>39</v>
      </c>
      <c r="V194" t="s">
        <v>38</v>
      </c>
      <c r="W194" t="s">
        <v>39</v>
      </c>
    </row>
    <row r="195" spans="1:23" ht="20.399999999999999" customHeight="1">
      <c r="A195" t="s">
        <v>86</v>
      </c>
      <c r="B195" t="s">
        <v>87</v>
      </c>
      <c r="C195" t="s">
        <v>230</v>
      </c>
      <c r="D195" t="s">
        <v>231</v>
      </c>
      <c r="E195" t="s">
        <v>232</v>
      </c>
      <c r="F195" t="s">
        <v>231</v>
      </c>
      <c r="G195" t="s">
        <v>1151</v>
      </c>
      <c r="H195" t="s">
        <v>1152</v>
      </c>
      <c r="I195">
        <v>177586</v>
      </c>
      <c r="J195" t="s">
        <v>1153</v>
      </c>
      <c r="K195" s="2" t="s">
        <v>1154</v>
      </c>
      <c r="M195" s="2"/>
      <c r="N195" s="2">
        <v>98.701229999999995</v>
      </c>
      <c r="O195" s="2">
        <v>12.528840000000001</v>
      </c>
      <c r="P195" t="s">
        <v>515</v>
      </c>
      <c r="Q195" s="4"/>
      <c r="R195" s="4"/>
      <c r="U195" t="s">
        <v>39</v>
      </c>
      <c r="V195" t="s">
        <v>38</v>
      </c>
      <c r="W195" t="s">
        <v>39</v>
      </c>
    </row>
    <row r="196" spans="1:23" ht="20.399999999999999" customHeight="1">
      <c r="A196" t="s">
        <v>86</v>
      </c>
      <c r="B196" t="s">
        <v>87</v>
      </c>
      <c r="C196" t="s">
        <v>230</v>
      </c>
      <c r="D196" t="s">
        <v>231</v>
      </c>
      <c r="E196" t="s">
        <v>232</v>
      </c>
      <c r="F196" t="s">
        <v>231</v>
      </c>
      <c r="G196" t="s">
        <v>1151</v>
      </c>
      <c r="H196" t="s">
        <v>1152</v>
      </c>
      <c r="I196">
        <v>177584</v>
      </c>
      <c r="J196" t="s">
        <v>1152</v>
      </c>
      <c r="K196" s="2" t="s">
        <v>1155</v>
      </c>
      <c r="M196" s="2"/>
      <c r="N196" s="2">
        <v>98.700580000000002</v>
      </c>
      <c r="O196" s="2">
        <v>12.51046</v>
      </c>
      <c r="P196" t="s">
        <v>515</v>
      </c>
      <c r="Q196" s="4"/>
      <c r="R196" s="4"/>
      <c r="U196" t="s">
        <v>39</v>
      </c>
      <c r="V196" t="s">
        <v>38</v>
      </c>
      <c r="W196" t="s">
        <v>39</v>
      </c>
    </row>
    <row r="197" spans="1:23" ht="20.399999999999999" customHeight="1">
      <c r="A197" t="s">
        <v>86</v>
      </c>
      <c r="B197" t="s">
        <v>87</v>
      </c>
      <c r="C197" t="s">
        <v>230</v>
      </c>
      <c r="D197" t="s">
        <v>231</v>
      </c>
      <c r="E197" t="s">
        <v>232</v>
      </c>
      <c r="F197" t="s">
        <v>231</v>
      </c>
      <c r="G197" t="s">
        <v>1151</v>
      </c>
      <c r="H197" t="s">
        <v>1152</v>
      </c>
      <c r="I197">
        <v>177588</v>
      </c>
      <c r="J197" t="s">
        <v>1156</v>
      </c>
      <c r="K197" s="2" t="s">
        <v>1157</v>
      </c>
      <c r="M197" s="2"/>
      <c r="N197" s="2">
        <v>98.735560000000007</v>
      </c>
      <c r="O197" s="2">
        <v>12.564730000000001</v>
      </c>
      <c r="P197" t="s">
        <v>515</v>
      </c>
      <c r="Q197" s="4"/>
      <c r="R197" s="4"/>
      <c r="U197" t="s">
        <v>39</v>
      </c>
      <c r="V197" t="s">
        <v>38</v>
      </c>
      <c r="W197" t="s">
        <v>39</v>
      </c>
    </row>
    <row r="198" spans="1:23" ht="20.399999999999999" customHeight="1">
      <c r="A198" t="s">
        <v>86</v>
      </c>
      <c r="B198" t="s">
        <v>87</v>
      </c>
      <c r="C198" t="s">
        <v>230</v>
      </c>
      <c r="D198" t="s">
        <v>231</v>
      </c>
      <c r="E198" t="s">
        <v>232</v>
      </c>
      <c r="F198" t="s">
        <v>231</v>
      </c>
      <c r="G198" t="s">
        <v>249</v>
      </c>
      <c r="H198" t="s">
        <v>250</v>
      </c>
      <c r="I198">
        <v>177518</v>
      </c>
      <c r="J198" t="s">
        <v>1158</v>
      </c>
      <c r="K198" s="2" t="s">
        <v>1159</v>
      </c>
      <c r="M198" s="2"/>
      <c r="N198" s="2">
        <v>98.863259999999997</v>
      </c>
      <c r="O198" s="2">
        <v>12.29827</v>
      </c>
      <c r="P198" t="s">
        <v>515</v>
      </c>
      <c r="Q198" s="4"/>
      <c r="R198" s="4"/>
      <c r="U198" t="s">
        <v>39</v>
      </c>
      <c r="V198" t="s">
        <v>38</v>
      </c>
      <c r="W198" t="s">
        <v>39</v>
      </c>
    </row>
    <row r="199" spans="1:23" ht="20.399999999999999" customHeight="1">
      <c r="A199" t="s">
        <v>86</v>
      </c>
      <c r="B199" t="s">
        <v>87</v>
      </c>
      <c r="C199" t="s">
        <v>230</v>
      </c>
      <c r="D199" t="s">
        <v>231</v>
      </c>
      <c r="E199" t="s">
        <v>232</v>
      </c>
      <c r="F199" t="s">
        <v>231</v>
      </c>
      <c r="G199" t="s">
        <v>249</v>
      </c>
      <c r="H199" t="s">
        <v>250</v>
      </c>
      <c r="I199">
        <v>177510</v>
      </c>
      <c r="J199" t="s">
        <v>1160</v>
      </c>
      <c r="K199" s="2" t="s">
        <v>1161</v>
      </c>
      <c r="M199" s="2"/>
      <c r="N199" s="2">
        <v>98.80986</v>
      </c>
      <c r="O199" s="2">
        <v>12.34511</v>
      </c>
      <c r="P199" t="s">
        <v>515</v>
      </c>
      <c r="Q199" s="4"/>
      <c r="R199" s="4"/>
      <c r="U199" t="s">
        <v>39</v>
      </c>
      <c r="V199" t="s">
        <v>38</v>
      </c>
      <c r="W199" t="s">
        <v>39</v>
      </c>
    </row>
    <row r="200" spans="1:23" ht="20.399999999999999" customHeight="1">
      <c r="A200" t="s">
        <v>86</v>
      </c>
      <c r="B200" t="s">
        <v>87</v>
      </c>
      <c r="C200" t="s">
        <v>230</v>
      </c>
      <c r="D200" t="s">
        <v>231</v>
      </c>
      <c r="E200" t="s">
        <v>232</v>
      </c>
      <c r="F200" t="s">
        <v>231</v>
      </c>
      <c r="G200" t="s">
        <v>249</v>
      </c>
      <c r="H200" t="s">
        <v>250</v>
      </c>
      <c r="I200">
        <v>177520</v>
      </c>
      <c r="J200" t="s">
        <v>1162</v>
      </c>
      <c r="K200" s="2" t="s">
        <v>1163</v>
      </c>
      <c r="M200" s="2"/>
      <c r="N200" s="2">
        <v>98.79956</v>
      </c>
      <c r="O200" s="2">
        <v>12.356540000000001</v>
      </c>
      <c r="P200" t="s">
        <v>515</v>
      </c>
      <c r="Q200" s="4"/>
      <c r="R200" s="4"/>
      <c r="U200" t="s">
        <v>39</v>
      </c>
      <c r="V200" t="s">
        <v>38</v>
      </c>
      <c r="W200" t="s">
        <v>39</v>
      </c>
    </row>
    <row r="201" spans="1:23" ht="20.399999999999999" customHeight="1">
      <c r="A201" t="s">
        <v>86</v>
      </c>
      <c r="B201" t="s">
        <v>87</v>
      </c>
      <c r="C201" t="s">
        <v>230</v>
      </c>
      <c r="D201" t="s">
        <v>231</v>
      </c>
      <c r="E201" t="s">
        <v>232</v>
      </c>
      <c r="F201" t="s">
        <v>231</v>
      </c>
      <c r="G201" t="s">
        <v>269</v>
      </c>
      <c r="H201" t="s">
        <v>270</v>
      </c>
      <c r="I201">
        <v>177453</v>
      </c>
      <c r="J201" t="s">
        <v>1164</v>
      </c>
      <c r="K201" s="2" t="s">
        <v>1165</v>
      </c>
      <c r="M201" s="2"/>
      <c r="N201" s="2">
        <v>98.626559999999998</v>
      </c>
      <c r="O201" s="2">
        <v>12.44969</v>
      </c>
      <c r="P201" t="s">
        <v>515</v>
      </c>
      <c r="Q201" s="4"/>
      <c r="R201" s="4"/>
      <c r="U201" t="s">
        <v>39</v>
      </c>
      <c r="V201" t="s">
        <v>38</v>
      </c>
      <c r="W201" t="s">
        <v>39</v>
      </c>
    </row>
    <row r="202" spans="1:23" ht="20.399999999999999" customHeight="1">
      <c r="A202" t="s">
        <v>86</v>
      </c>
      <c r="B202" t="s">
        <v>87</v>
      </c>
      <c r="C202" t="s">
        <v>230</v>
      </c>
      <c r="D202" t="s">
        <v>231</v>
      </c>
      <c r="E202" t="s">
        <v>232</v>
      </c>
      <c r="F202" t="s">
        <v>231</v>
      </c>
      <c r="G202" t="s">
        <v>269</v>
      </c>
      <c r="H202" t="s">
        <v>270</v>
      </c>
      <c r="I202">
        <v>177451</v>
      </c>
      <c r="J202" t="s">
        <v>682</v>
      </c>
      <c r="K202" s="2" t="s">
        <v>683</v>
      </c>
      <c r="M202" s="2"/>
      <c r="N202" s="2">
        <v>98.629220000000004</v>
      </c>
      <c r="O202" s="2">
        <v>12.459720000000001</v>
      </c>
      <c r="P202" t="s">
        <v>515</v>
      </c>
      <c r="Q202" s="4"/>
      <c r="R202" s="4"/>
      <c r="U202" t="s">
        <v>39</v>
      </c>
      <c r="V202" t="s">
        <v>38</v>
      </c>
      <c r="W202" t="s">
        <v>39</v>
      </c>
    </row>
    <row r="203" spans="1:23" ht="20.399999999999999" customHeight="1">
      <c r="A203" t="s">
        <v>86</v>
      </c>
      <c r="B203" t="s">
        <v>87</v>
      </c>
      <c r="C203" t="s">
        <v>230</v>
      </c>
      <c r="D203" t="s">
        <v>231</v>
      </c>
      <c r="E203" t="s">
        <v>232</v>
      </c>
      <c r="F203" t="s">
        <v>231</v>
      </c>
      <c r="G203" t="s">
        <v>269</v>
      </c>
      <c r="H203" t="s">
        <v>270</v>
      </c>
      <c r="I203">
        <v>177457</v>
      </c>
      <c r="J203" t="s">
        <v>1166</v>
      </c>
      <c r="K203" s="2" t="s">
        <v>1167</v>
      </c>
      <c r="M203" s="2"/>
      <c r="N203" s="2">
        <v>98.611500000000007</v>
      </c>
      <c r="O203" s="2">
        <v>12.43219</v>
      </c>
      <c r="P203" t="s">
        <v>515</v>
      </c>
      <c r="Q203" s="4"/>
      <c r="R203" s="4"/>
      <c r="U203" t="s">
        <v>39</v>
      </c>
      <c r="V203" t="s">
        <v>38</v>
      </c>
      <c r="W203" t="s">
        <v>39</v>
      </c>
    </row>
    <row r="204" spans="1:23" ht="20.399999999999999" customHeight="1">
      <c r="A204" t="s">
        <v>86</v>
      </c>
      <c r="B204" t="s">
        <v>87</v>
      </c>
      <c r="C204" t="s">
        <v>230</v>
      </c>
      <c r="D204" t="s">
        <v>231</v>
      </c>
      <c r="E204" t="s">
        <v>232</v>
      </c>
      <c r="F204" t="s">
        <v>231</v>
      </c>
      <c r="G204" t="s">
        <v>1168</v>
      </c>
      <c r="H204" t="s">
        <v>1169</v>
      </c>
      <c r="I204">
        <v>177580</v>
      </c>
      <c r="J204" t="s">
        <v>1170</v>
      </c>
      <c r="K204" s="2" t="s">
        <v>1171</v>
      </c>
      <c r="M204" s="2"/>
      <c r="N204" s="2">
        <v>98.834090000000003</v>
      </c>
      <c r="O204" s="2">
        <v>12.68144</v>
      </c>
      <c r="P204" t="s">
        <v>515</v>
      </c>
      <c r="Q204" s="4"/>
      <c r="R204" s="4"/>
      <c r="U204" t="s">
        <v>39</v>
      </c>
      <c r="V204" t="s">
        <v>38</v>
      </c>
      <c r="W204" t="s">
        <v>39</v>
      </c>
    </row>
    <row r="205" spans="1:23" ht="20.399999999999999" customHeight="1">
      <c r="A205" t="s">
        <v>86</v>
      </c>
      <c r="B205" t="s">
        <v>87</v>
      </c>
      <c r="C205" t="s">
        <v>230</v>
      </c>
      <c r="D205" t="s">
        <v>231</v>
      </c>
      <c r="E205" t="s">
        <v>232</v>
      </c>
      <c r="F205" t="s">
        <v>231</v>
      </c>
      <c r="G205" t="s">
        <v>1168</v>
      </c>
      <c r="H205" t="s">
        <v>1169</v>
      </c>
      <c r="I205">
        <v>177582</v>
      </c>
      <c r="J205" t="s">
        <v>1172</v>
      </c>
      <c r="K205" s="2" t="s">
        <v>1173</v>
      </c>
      <c r="M205" s="2"/>
      <c r="N205" s="2">
        <v>98.796329999999998</v>
      </c>
      <c r="O205" s="2">
        <v>12.66287</v>
      </c>
      <c r="P205" t="s">
        <v>515</v>
      </c>
      <c r="Q205" s="4"/>
      <c r="R205" s="4"/>
      <c r="U205" t="s">
        <v>39</v>
      </c>
      <c r="V205" t="s">
        <v>38</v>
      </c>
      <c r="W205" t="s">
        <v>39</v>
      </c>
    </row>
    <row r="206" spans="1:23" ht="20.399999999999999" customHeight="1">
      <c r="A206" t="s">
        <v>86</v>
      </c>
      <c r="B206" t="s">
        <v>87</v>
      </c>
      <c r="C206" t="s">
        <v>230</v>
      </c>
      <c r="D206" t="s">
        <v>231</v>
      </c>
      <c r="E206" t="s">
        <v>232</v>
      </c>
      <c r="F206" t="s">
        <v>231</v>
      </c>
      <c r="G206" t="s">
        <v>1168</v>
      </c>
      <c r="H206" t="s">
        <v>1169</v>
      </c>
      <c r="I206">
        <v>177579</v>
      </c>
      <c r="J206" t="s">
        <v>1174</v>
      </c>
      <c r="K206" s="2" t="s">
        <v>1175</v>
      </c>
      <c r="M206" s="2"/>
      <c r="N206" s="2">
        <v>98.760419999999996</v>
      </c>
      <c r="O206" s="2">
        <v>12.6488</v>
      </c>
      <c r="P206" t="s">
        <v>515</v>
      </c>
      <c r="Q206" s="4"/>
      <c r="R206" s="4"/>
      <c r="U206" t="s">
        <v>39</v>
      </c>
      <c r="V206" t="s">
        <v>38</v>
      </c>
      <c r="W206" t="s">
        <v>39</v>
      </c>
    </row>
    <row r="207" spans="1:23" ht="20.399999999999999" customHeight="1">
      <c r="A207" t="s">
        <v>86</v>
      </c>
      <c r="B207" t="s">
        <v>87</v>
      </c>
      <c r="C207" t="s">
        <v>230</v>
      </c>
      <c r="D207" t="s">
        <v>231</v>
      </c>
      <c r="E207" t="s">
        <v>232</v>
      </c>
      <c r="F207" t="s">
        <v>231</v>
      </c>
      <c r="G207" t="s">
        <v>277</v>
      </c>
      <c r="H207" t="s">
        <v>278</v>
      </c>
      <c r="I207">
        <v>177554</v>
      </c>
      <c r="J207" t="s">
        <v>1176</v>
      </c>
      <c r="K207" s="2" t="s">
        <v>1177</v>
      </c>
      <c r="M207" s="2"/>
      <c r="N207" s="2">
        <v>98.768960000000007</v>
      </c>
      <c r="O207" s="2">
        <v>12.51525</v>
      </c>
      <c r="P207" t="s">
        <v>515</v>
      </c>
      <c r="Q207" s="4"/>
      <c r="R207" s="4"/>
      <c r="U207" t="s">
        <v>39</v>
      </c>
      <c r="V207" t="s">
        <v>38</v>
      </c>
      <c r="W207" t="s">
        <v>39</v>
      </c>
    </row>
    <row r="208" spans="1:23" ht="20.399999999999999" customHeight="1">
      <c r="A208" t="s">
        <v>86</v>
      </c>
      <c r="B208" t="s">
        <v>87</v>
      </c>
      <c r="C208" t="s">
        <v>230</v>
      </c>
      <c r="D208" t="s">
        <v>231</v>
      </c>
      <c r="E208" t="s">
        <v>232</v>
      </c>
      <c r="F208" t="s">
        <v>231</v>
      </c>
      <c r="G208" t="s">
        <v>1178</v>
      </c>
      <c r="H208" t="s">
        <v>1179</v>
      </c>
      <c r="I208">
        <v>177494</v>
      </c>
      <c r="J208" t="s">
        <v>1180</v>
      </c>
      <c r="K208" s="2" t="s">
        <v>1181</v>
      </c>
      <c r="M208" s="2"/>
      <c r="N208" s="2">
        <v>98.685789999999997</v>
      </c>
      <c r="O208" s="2">
        <v>12.394600000000001</v>
      </c>
      <c r="P208" t="s">
        <v>515</v>
      </c>
      <c r="Q208" s="4"/>
      <c r="R208" s="4"/>
      <c r="U208" t="s">
        <v>39</v>
      </c>
      <c r="V208" t="s">
        <v>38</v>
      </c>
      <c r="W208" t="s">
        <v>39</v>
      </c>
    </row>
    <row r="209" spans="1:23" ht="20.399999999999999" customHeight="1">
      <c r="A209" t="s">
        <v>86</v>
      </c>
      <c r="B209" t="s">
        <v>87</v>
      </c>
      <c r="C209" t="s">
        <v>230</v>
      </c>
      <c r="D209" t="s">
        <v>231</v>
      </c>
      <c r="E209" t="s">
        <v>232</v>
      </c>
      <c r="F209" t="s">
        <v>231</v>
      </c>
      <c r="G209" t="s">
        <v>1182</v>
      </c>
      <c r="H209" t="s">
        <v>1183</v>
      </c>
      <c r="I209">
        <v>177488</v>
      </c>
      <c r="J209" t="s">
        <v>1184</v>
      </c>
      <c r="K209" s="2" t="s">
        <v>1185</v>
      </c>
      <c r="M209" s="2"/>
      <c r="N209" s="2">
        <v>98.656790000000001</v>
      </c>
      <c r="O209" s="2">
        <v>12.47598</v>
      </c>
      <c r="P209" t="s">
        <v>515</v>
      </c>
      <c r="Q209" s="4"/>
      <c r="R209" s="4"/>
      <c r="U209" t="s">
        <v>39</v>
      </c>
      <c r="V209" t="s">
        <v>38</v>
      </c>
      <c r="W209" t="s">
        <v>39</v>
      </c>
    </row>
    <row r="210" spans="1:23" ht="20.399999999999999" customHeight="1">
      <c r="A210" t="s">
        <v>86</v>
      </c>
      <c r="B210" t="s">
        <v>87</v>
      </c>
      <c r="C210" t="s">
        <v>230</v>
      </c>
      <c r="D210" t="s">
        <v>231</v>
      </c>
      <c r="E210" t="s">
        <v>232</v>
      </c>
      <c r="F210" t="s">
        <v>231</v>
      </c>
      <c r="G210" t="s">
        <v>291</v>
      </c>
      <c r="H210" t="s">
        <v>292</v>
      </c>
      <c r="I210">
        <v>177563</v>
      </c>
      <c r="J210" t="s">
        <v>1186</v>
      </c>
      <c r="K210" s="2" t="s">
        <v>1187</v>
      </c>
      <c r="M210" s="2"/>
      <c r="N210" s="2">
        <v>98.721199999999996</v>
      </c>
      <c r="O210" s="2">
        <v>12.57424</v>
      </c>
      <c r="P210" t="s">
        <v>515</v>
      </c>
      <c r="Q210" s="4"/>
      <c r="R210" s="4"/>
      <c r="U210" t="s">
        <v>39</v>
      </c>
      <c r="V210" t="s">
        <v>38</v>
      </c>
      <c r="W210" t="s">
        <v>39</v>
      </c>
    </row>
    <row r="211" spans="1:23" ht="20.399999999999999" customHeight="1">
      <c r="A211" t="s">
        <v>86</v>
      </c>
      <c r="B211" t="s">
        <v>87</v>
      </c>
      <c r="C211" t="s">
        <v>230</v>
      </c>
      <c r="D211" t="s">
        <v>231</v>
      </c>
      <c r="E211" t="s">
        <v>232</v>
      </c>
      <c r="F211" t="s">
        <v>231</v>
      </c>
      <c r="G211" t="s">
        <v>291</v>
      </c>
      <c r="H211" t="s">
        <v>292</v>
      </c>
      <c r="I211">
        <v>177562</v>
      </c>
      <c r="J211" t="s">
        <v>1188</v>
      </c>
      <c r="K211" s="2" t="s">
        <v>1189</v>
      </c>
      <c r="M211" s="2"/>
      <c r="N211" s="2">
        <v>98.697469999999996</v>
      </c>
      <c r="O211" s="2">
        <v>12.57593</v>
      </c>
      <c r="P211" t="s">
        <v>515</v>
      </c>
      <c r="Q211" s="4"/>
      <c r="R211" s="4"/>
      <c r="U211" t="s">
        <v>39</v>
      </c>
      <c r="V211" t="s">
        <v>38</v>
      </c>
      <c r="W211" t="s">
        <v>39</v>
      </c>
    </row>
    <row r="212" spans="1:23" ht="20.399999999999999" customHeight="1">
      <c r="A212" t="s">
        <v>86</v>
      </c>
      <c r="B212" t="s">
        <v>87</v>
      </c>
      <c r="C212" t="s">
        <v>230</v>
      </c>
      <c r="D212" t="s">
        <v>231</v>
      </c>
      <c r="E212" t="s">
        <v>232</v>
      </c>
      <c r="F212" t="s">
        <v>231</v>
      </c>
      <c r="G212" t="s">
        <v>291</v>
      </c>
      <c r="H212" t="s">
        <v>292</v>
      </c>
      <c r="I212">
        <v>177565</v>
      </c>
      <c r="J212" t="s">
        <v>1190</v>
      </c>
      <c r="K212" s="2" t="s">
        <v>1191</v>
      </c>
      <c r="M212" s="2"/>
      <c r="N212" s="2">
        <v>98.723579999999998</v>
      </c>
      <c r="O212" s="2">
        <v>12.59793</v>
      </c>
      <c r="P212" t="s">
        <v>515</v>
      </c>
      <c r="Q212" s="4"/>
      <c r="R212" s="4"/>
      <c r="U212" t="s">
        <v>39</v>
      </c>
      <c r="V212" t="s">
        <v>38</v>
      </c>
      <c r="W212" t="s">
        <v>39</v>
      </c>
    </row>
    <row r="213" spans="1:23" ht="20.399999999999999" customHeight="1">
      <c r="A213" t="s">
        <v>86</v>
      </c>
      <c r="B213" t="s">
        <v>87</v>
      </c>
      <c r="C213" t="s">
        <v>230</v>
      </c>
      <c r="D213" t="s">
        <v>231</v>
      </c>
      <c r="E213" t="s">
        <v>232</v>
      </c>
      <c r="F213" t="s">
        <v>231</v>
      </c>
      <c r="G213" t="s">
        <v>1192</v>
      </c>
      <c r="H213" t="s">
        <v>1193</v>
      </c>
      <c r="I213">
        <v>177530</v>
      </c>
      <c r="J213" t="s">
        <v>1194</v>
      </c>
      <c r="K213" s="2" t="s">
        <v>1195</v>
      </c>
      <c r="M213" s="2"/>
      <c r="N213" s="2">
        <v>98.856769999999997</v>
      </c>
      <c r="O213" s="2">
        <v>12.28876</v>
      </c>
      <c r="P213" t="s">
        <v>515</v>
      </c>
      <c r="Q213" s="4"/>
      <c r="R213" s="4"/>
      <c r="U213" t="s">
        <v>39</v>
      </c>
      <c r="V213" t="s">
        <v>38</v>
      </c>
      <c r="W213" t="s">
        <v>39</v>
      </c>
    </row>
    <row r="214" spans="1:23" ht="20.399999999999999" customHeight="1">
      <c r="A214" t="s">
        <v>86</v>
      </c>
      <c r="B214" t="s">
        <v>87</v>
      </c>
      <c r="C214" t="s">
        <v>230</v>
      </c>
      <c r="D214" t="s">
        <v>231</v>
      </c>
      <c r="E214" t="s">
        <v>232</v>
      </c>
      <c r="F214" t="s">
        <v>231</v>
      </c>
      <c r="G214" t="s">
        <v>1192</v>
      </c>
      <c r="H214" t="s">
        <v>1193</v>
      </c>
      <c r="I214">
        <v>177526</v>
      </c>
      <c r="J214" t="s">
        <v>1196</v>
      </c>
      <c r="K214" s="2" t="s">
        <v>1197</v>
      </c>
      <c r="M214" s="2"/>
      <c r="N214" s="2">
        <v>98.865650000000002</v>
      </c>
      <c r="O214" s="2">
        <v>12.28266</v>
      </c>
      <c r="P214" t="s">
        <v>515</v>
      </c>
      <c r="Q214" s="4"/>
      <c r="R214" s="4"/>
      <c r="U214" t="s">
        <v>39</v>
      </c>
      <c r="V214" t="s">
        <v>38</v>
      </c>
      <c r="W214" t="s">
        <v>39</v>
      </c>
    </row>
    <row r="215" spans="1:23" ht="20.399999999999999" customHeight="1">
      <c r="A215" t="s">
        <v>86</v>
      </c>
      <c r="B215" t="s">
        <v>87</v>
      </c>
      <c r="C215" t="s">
        <v>230</v>
      </c>
      <c r="D215" t="s">
        <v>231</v>
      </c>
      <c r="E215" t="s">
        <v>232</v>
      </c>
      <c r="F215" t="s">
        <v>231</v>
      </c>
      <c r="G215" t="s">
        <v>1192</v>
      </c>
      <c r="H215" t="s">
        <v>1193</v>
      </c>
      <c r="I215">
        <v>177525</v>
      </c>
      <c r="J215" t="s">
        <v>1198</v>
      </c>
      <c r="K215" s="2" t="s">
        <v>1199</v>
      </c>
      <c r="M215" s="2"/>
      <c r="N215" s="2">
        <v>98.866759999999999</v>
      </c>
      <c r="O215" s="2">
        <v>12.280570000000001</v>
      </c>
      <c r="P215" t="s">
        <v>515</v>
      </c>
      <c r="Q215" s="4"/>
      <c r="R215" s="4"/>
      <c r="U215" t="s">
        <v>39</v>
      </c>
      <c r="V215" t="s">
        <v>38</v>
      </c>
      <c r="W215" t="s">
        <v>39</v>
      </c>
    </row>
    <row r="216" spans="1:23" ht="20.399999999999999" customHeight="1">
      <c r="A216" t="s">
        <v>86</v>
      </c>
      <c r="B216" t="s">
        <v>87</v>
      </c>
      <c r="C216" t="s">
        <v>230</v>
      </c>
      <c r="D216" t="s">
        <v>231</v>
      </c>
      <c r="E216" t="s">
        <v>232</v>
      </c>
      <c r="F216" t="s">
        <v>231</v>
      </c>
      <c r="G216" t="s">
        <v>1192</v>
      </c>
      <c r="H216" t="s">
        <v>1193</v>
      </c>
      <c r="I216">
        <v>177529</v>
      </c>
      <c r="J216" t="s">
        <v>1200</v>
      </c>
      <c r="K216" s="2" t="s">
        <v>1201</v>
      </c>
      <c r="M216" s="2"/>
      <c r="N216" s="2">
        <v>98.866320000000002</v>
      </c>
      <c r="O216" s="2">
        <v>12.29453</v>
      </c>
      <c r="P216" t="s">
        <v>515</v>
      </c>
      <c r="Q216" s="4"/>
      <c r="R216" s="4"/>
      <c r="U216" t="s">
        <v>39</v>
      </c>
      <c r="V216" t="s">
        <v>38</v>
      </c>
      <c r="W216" t="s">
        <v>39</v>
      </c>
    </row>
    <row r="217" spans="1:23" ht="20.399999999999999" customHeight="1">
      <c r="A217" t="s">
        <v>86</v>
      </c>
      <c r="B217" t="s">
        <v>87</v>
      </c>
      <c r="C217" t="s">
        <v>230</v>
      </c>
      <c r="D217" t="s">
        <v>231</v>
      </c>
      <c r="E217" t="s">
        <v>299</v>
      </c>
      <c r="F217" t="s">
        <v>300</v>
      </c>
      <c r="G217" t="s">
        <v>1202</v>
      </c>
      <c r="H217" t="s">
        <v>1203</v>
      </c>
      <c r="I217">
        <v>177879</v>
      </c>
      <c r="J217" t="s">
        <v>1200</v>
      </c>
      <c r="K217" s="2" t="s">
        <v>1201</v>
      </c>
      <c r="M217" s="2"/>
      <c r="N217" s="2">
        <v>98.545950000000005</v>
      </c>
      <c r="O217" s="2">
        <v>13.17747</v>
      </c>
      <c r="P217" t="s">
        <v>515</v>
      </c>
      <c r="Q217" s="4"/>
      <c r="R217" s="4"/>
      <c r="U217" t="s">
        <v>39</v>
      </c>
      <c r="V217" t="s">
        <v>38</v>
      </c>
      <c r="W217" t="s">
        <v>39</v>
      </c>
    </row>
    <row r="218" spans="1:23" ht="20.399999999999999" customHeight="1">
      <c r="A218" t="s">
        <v>86</v>
      </c>
      <c r="B218" t="s">
        <v>87</v>
      </c>
      <c r="C218" t="s">
        <v>230</v>
      </c>
      <c r="D218" t="s">
        <v>231</v>
      </c>
      <c r="E218" t="s">
        <v>299</v>
      </c>
      <c r="F218" t="s">
        <v>300</v>
      </c>
      <c r="G218" t="s">
        <v>1204</v>
      </c>
      <c r="H218" t="s">
        <v>1205</v>
      </c>
      <c r="I218">
        <v>177801</v>
      </c>
      <c r="J218" t="s">
        <v>1206</v>
      </c>
      <c r="K218" s="2" t="s">
        <v>1207</v>
      </c>
      <c r="M218" s="2"/>
      <c r="N218" s="2">
        <v>98.713949999999997</v>
      </c>
      <c r="O218" s="2">
        <v>12.849019999999999</v>
      </c>
      <c r="P218" t="s">
        <v>515</v>
      </c>
      <c r="Q218" s="4"/>
      <c r="R218" s="4"/>
      <c r="U218" t="s">
        <v>39</v>
      </c>
      <c r="V218" t="s">
        <v>38</v>
      </c>
      <c r="W218" t="s">
        <v>39</v>
      </c>
    </row>
    <row r="219" spans="1:23" ht="20.399999999999999" customHeight="1">
      <c r="A219" t="s">
        <v>86</v>
      </c>
      <c r="B219" t="s">
        <v>87</v>
      </c>
      <c r="C219" t="s">
        <v>230</v>
      </c>
      <c r="D219" t="s">
        <v>231</v>
      </c>
      <c r="E219" t="s">
        <v>299</v>
      </c>
      <c r="F219" t="s">
        <v>300</v>
      </c>
      <c r="G219" t="s">
        <v>1208</v>
      </c>
      <c r="H219" t="s">
        <v>1209</v>
      </c>
      <c r="I219">
        <v>177747</v>
      </c>
      <c r="J219" t="s">
        <v>1210</v>
      </c>
      <c r="K219" s="2" t="s">
        <v>1211</v>
      </c>
      <c r="M219" s="2"/>
      <c r="N219" s="2">
        <v>98.762249999999995</v>
      </c>
      <c r="O219" s="2">
        <v>13.03205</v>
      </c>
      <c r="P219" t="s">
        <v>515</v>
      </c>
      <c r="Q219" s="4"/>
      <c r="R219" s="4"/>
      <c r="U219" t="s">
        <v>39</v>
      </c>
      <c r="V219" t="s">
        <v>38</v>
      </c>
      <c r="W219" t="s">
        <v>39</v>
      </c>
    </row>
    <row r="220" spans="1:23" ht="20.399999999999999" customHeight="1">
      <c r="A220" t="s">
        <v>86</v>
      </c>
      <c r="B220" t="s">
        <v>87</v>
      </c>
      <c r="C220" t="s">
        <v>230</v>
      </c>
      <c r="D220" t="s">
        <v>231</v>
      </c>
      <c r="E220" t="s">
        <v>299</v>
      </c>
      <c r="F220" t="s">
        <v>300</v>
      </c>
      <c r="G220" t="s">
        <v>1208</v>
      </c>
      <c r="H220" t="s">
        <v>1209</v>
      </c>
      <c r="I220">
        <v>177752</v>
      </c>
      <c r="J220" t="s">
        <v>1212</v>
      </c>
      <c r="K220" s="2" t="s">
        <v>1213</v>
      </c>
      <c r="M220" s="2"/>
      <c r="N220" s="2">
        <v>98.794460000000001</v>
      </c>
      <c r="O220" s="2">
        <v>13.08527</v>
      </c>
      <c r="P220" t="s">
        <v>515</v>
      </c>
      <c r="Q220" s="4"/>
      <c r="R220" s="4"/>
      <c r="U220" t="s">
        <v>39</v>
      </c>
      <c r="V220" t="s">
        <v>38</v>
      </c>
      <c r="W220" t="s">
        <v>39</v>
      </c>
    </row>
    <row r="221" spans="1:23" ht="20.399999999999999" customHeight="1">
      <c r="A221" t="s">
        <v>86</v>
      </c>
      <c r="B221" t="s">
        <v>87</v>
      </c>
      <c r="C221" t="s">
        <v>230</v>
      </c>
      <c r="D221" t="s">
        <v>231</v>
      </c>
      <c r="E221" t="s">
        <v>299</v>
      </c>
      <c r="F221" t="s">
        <v>300</v>
      </c>
      <c r="G221" t="s">
        <v>1214</v>
      </c>
      <c r="H221" t="s">
        <v>1215</v>
      </c>
      <c r="I221">
        <v>177810</v>
      </c>
      <c r="J221" t="s">
        <v>1216</v>
      </c>
      <c r="K221" s="2" t="s">
        <v>1217</v>
      </c>
      <c r="M221" s="2"/>
      <c r="N221" s="2">
        <v>98.754679999999993</v>
      </c>
      <c r="O221" s="2">
        <v>12.984640000000001</v>
      </c>
      <c r="P221" t="s">
        <v>515</v>
      </c>
      <c r="Q221" s="4"/>
      <c r="R221" s="4"/>
      <c r="U221" t="s">
        <v>39</v>
      </c>
      <c r="V221" t="s">
        <v>38</v>
      </c>
      <c r="W221" t="s">
        <v>39</v>
      </c>
    </row>
    <row r="222" spans="1:23" ht="20.399999999999999" customHeight="1">
      <c r="A222" t="s">
        <v>86</v>
      </c>
      <c r="B222" t="s">
        <v>87</v>
      </c>
      <c r="C222" t="s">
        <v>230</v>
      </c>
      <c r="D222" t="s">
        <v>231</v>
      </c>
      <c r="E222" t="s">
        <v>299</v>
      </c>
      <c r="F222" t="s">
        <v>300</v>
      </c>
      <c r="G222" t="s">
        <v>1218</v>
      </c>
      <c r="H222" t="s">
        <v>1219</v>
      </c>
      <c r="I222">
        <v>177754</v>
      </c>
      <c r="J222" t="s">
        <v>1220</v>
      </c>
      <c r="K222" s="2" t="s">
        <v>1221</v>
      </c>
      <c r="M222" s="2"/>
      <c r="N222" s="2">
        <v>98.671419999999998</v>
      </c>
      <c r="O222" s="2">
        <v>13.014419999999999</v>
      </c>
      <c r="P222" t="s">
        <v>515</v>
      </c>
      <c r="Q222" s="4"/>
      <c r="R222" s="4"/>
      <c r="U222" t="s">
        <v>39</v>
      </c>
      <c r="V222" t="s">
        <v>38</v>
      </c>
      <c r="W222" t="s">
        <v>39</v>
      </c>
    </row>
    <row r="223" spans="1:23" ht="20.399999999999999" customHeight="1">
      <c r="A223" t="s">
        <v>86</v>
      </c>
      <c r="B223" t="s">
        <v>87</v>
      </c>
      <c r="C223" t="s">
        <v>230</v>
      </c>
      <c r="D223" t="s">
        <v>231</v>
      </c>
      <c r="E223" t="s">
        <v>299</v>
      </c>
      <c r="F223" t="s">
        <v>300</v>
      </c>
      <c r="G223" t="s">
        <v>336</v>
      </c>
      <c r="H223" t="s">
        <v>337</v>
      </c>
      <c r="I223">
        <v>177876</v>
      </c>
      <c r="J223" t="s">
        <v>1222</v>
      </c>
      <c r="K223" s="2" t="s">
        <v>1223</v>
      </c>
      <c r="M223" s="2"/>
      <c r="N223" s="2">
        <v>98.723110000000005</v>
      </c>
      <c r="O223" s="2">
        <v>13.151249999999999</v>
      </c>
      <c r="P223" t="s">
        <v>515</v>
      </c>
      <c r="Q223" s="4"/>
      <c r="R223" s="4"/>
      <c r="U223" t="s">
        <v>39</v>
      </c>
      <c r="V223" t="s">
        <v>38</v>
      </c>
      <c r="W223" t="s">
        <v>39</v>
      </c>
    </row>
    <row r="224" spans="1:23" ht="20.399999999999999" customHeight="1">
      <c r="A224" t="s">
        <v>86</v>
      </c>
      <c r="B224" t="s">
        <v>87</v>
      </c>
      <c r="C224" t="s">
        <v>230</v>
      </c>
      <c r="D224" t="s">
        <v>231</v>
      </c>
      <c r="E224" t="s">
        <v>299</v>
      </c>
      <c r="F224" t="s">
        <v>300</v>
      </c>
      <c r="G224" t="s">
        <v>1224</v>
      </c>
      <c r="H224" t="s">
        <v>1225</v>
      </c>
      <c r="I224">
        <v>222182</v>
      </c>
      <c r="J224" t="s">
        <v>1226</v>
      </c>
      <c r="K224" s="2" t="s">
        <v>1227</v>
      </c>
      <c r="M224" s="2"/>
      <c r="N224" s="2">
        <v>98.520579999999995</v>
      </c>
      <c r="O224" s="2">
        <v>13.16483</v>
      </c>
      <c r="P224" t="s">
        <v>515</v>
      </c>
      <c r="Q224" s="4">
        <v>43535</v>
      </c>
      <c r="R224" s="4"/>
      <c r="S224" s="6" t="s">
        <v>1228</v>
      </c>
      <c r="U224" t="s">
        <v>39</v>
      </c>
      <c r="V224" t="s">
        <v>38</v>
      </c>
      <c r="W224" t="s">
        <v>39</v>
      </c>
    </row>
    <row r="225" spans="1:23" ht="20.399999999999999" customHeight="1">
      <c r="A225" t="s">
        <v>86</v>
      </c>
      <c r="B225" t="s">
        <v>87</v>
      </c>
      <c r="C225" t="s">
        <v>230</v>
      </c>
      <c r="D225" t="s">
        <v>231</v>
      </c>
      <c r="E225" t="s">
        <v>299</v>
      </c>
      <c r="F225" t="s">
        <v>300</v>
      </c>
      <c r="G225" t="s">
        <v>1229</v>
      </c>
      <c r="H225" t="s">
        <v>1230</v>
      </c>
      <c r="I225">
        <v>177837</v>
      </c>
      <c r="J225" t="s">
        <v>1231</v>
      </c>
      <c r="K225" s="2" t="s">
        <v>1232</v>
      </c>
      <c r="M225" s="2"/>
      <c r="N225" s="2">
        <v>98.728300000000004</v>
      </c>
      <c r="O225" s="2">
        <v>13.03811</v>
      </c>
      <c r="P225" t="s">
        <v>515</v>
      </c>
      <c r="Q225" s="4"/>
      <c r="R225" s="4"/>
      <c r="U225" t="s">
        <v>39</v>
      </c>
      <c r="V225" t="s">
        <v>38</v>
      </c>
      <c r="W225" t="s">
        <v>39</v>
      </c>
    </row>
    <row r="226" spans="1:23" ht="20.399999999999999" customHeight="1">
      <c r="A226" t="s">
        <v>86</v>
      </c>
      <c r="B226" t="s">
        <v>87</v>
      </c>
      <c r="C226" t="s">
        <v>230</v>
      </c>
      <c r="D226" t="s">
        <v>231</v>
      </c>
      <c r="E226" t="s">
        <v>299</v>
      </c>
      <c r="F226" t="s">
        <v>300</v>
      </c>
      <c r="G226" t="s">
        <v>1229</v>
      </c>
      <c r="H226" t="s">
        <v>1230</v>
      </c>
      <c r="I226">
        <v>177833</v>
      </c>
      <c r="J226" t="s">
        <v>1233</v>
      </c>
      <c r="K226" s="2" t="s">
        <v>1234</v>
      </c>
      <c r="M226" s="2"/>
      <c r="N226" s="2">
        <v>98.687550000000002</v>
      </c>
      <c r="O226" s="2">
        <v>13.039099999999999</v>
      </c>
      <c r="P226" t="s">
        <v>515</v>
      </c>
      <c r="Q226" s="4"/>
      <c r="R226" s="4"/>
      <c r="U226" t="s">
        <v>39</v>
      </c>
      <c r="V226" t="s">
        <v>38</v>
      </c>
      <c r="W226" t="s">
        <v>39</v>
      </c>
    </row>
    <row r="227" spans="1:23" ht="20.399999999999999" customHeight="1">
      <c r="A227" t="s">
        <v>86</v>
      </c>
      <c r="B227" t="s">
        <v>87</v>
      </c>
      <c r="C227" t="s">
        <v>230</v>
      </c>
      <c r="D227" t="s">
        <v>231</v>
      </c>
      <c r="E227" t="s">
        <v>299</v>
      </c>
      <c r="F227" t="s">
        <v>300</v>
      </c>
      <c r="G227" t="s">
        <v>346</v>
      </c>
      <c r="H227" t="s">
        <v>347</v>
      </c>
      <c r="I227">
        <v>177843</v>
      </c>
      <c r="J227" t="s">
        <v>1235</v>
      </c>
      <c r="K227" s="2" t="s">
        <v>1236</v>
      </c>
      <c r="M227" s="2"/>
      <c r="N227" s="2">
        <v>98.589100000000002</v>
      </c>
      <c r="O227" s="2">
        <v>13.00991</v>
      </c>
      <c r="P227" t="s">
        <v>515</v>
      </c>
      <c r="Q227" s="4"/>
      <c r="R227" s="4"/>
      <c r="U227" t="s">
        <v>39</v>
      </c>
      <c r="V227" t="s">
        <v>38</v>
      </c>
      <c r="W227" t="s">
        <v>39</v>
      </c>
    </row>
    <row r="228" spans="1:23" ht="20.399999999999999" customHeight="1">
      <c r="A228" t="s">
        <v>86</v>
      </c>
      <c r="B228" t="s">
        <v>87</v>
      </c>
      <c r="C228" t="s">
        <v>230</v>
      </c>
      <c r="D228" t="s">
        <v>231</v>
      </c>
      <c r="E228" t="s">
        <v>299</v>
      </c>
      <c r="F228" t="s">
        <v>300</v>
      </c>
      <c r="G228" t="s">
        <v>1237</v>
      </c>
      <c r="H228" t="s">
        <v>1238</v>
      </c>
      <c r="I228">
        <v>177771</v>
      </c>
      <c r="J228" t="s">
        <v>1239</v>
      </c>
      <c r="K228" s="2" t="s">
        <v>1240</v>
      </c>
      <c r="M228" s="2"/>
      <c r="N228" s="2">
        <v>98.651650000000004</v>
      </c>
      <c r="O228" s="2">
        <v>13.0077</v>
      </c>
      <c r="P228" t="s">
        <v>515</v>
      </c>
      <c r="Q228" s="4"/>
      <c r="R228" s="4"/>
      <c r="U228" t="s">
        <v>39</v>
      </c>
      <c r="V228" t="s">
        <v>38</v>
      </c>
      <c r="W228" t="s">
        <v>39</v>
      </c>
    </row>
    <row r="229" spans="1:23" ht="20.399999999999999" customHeight="1">
      <c r="A229" t="s">
        <v>86</v>
      </c>
      <c r="B229" t="s">
        <v>87</v>
      </c>
      <c r="C229" t="s">
        <v>230</v>
      </c>
      <c r="D229" t="s">
        <v>231</v>
      </c>
      <c r="E229" t="s">
        <v>349</v>
      </c>
      <c r="F229" t="s">
        <v>87</v>
      </c>
      <c r="G229" t="s">
        <v>350</v>
      </c>
      <c r="H229" t="s">
        <v>351</v>
      </c>
      <c r="I229">
        <v>221881</v>
      </c>
      <c r="J229" t="s">
        <v>1241</v>
      </c>
      <c r="K229" s="2" t="s">
        <v>1242</v>
      </c>
      <c r="M229" s="2"/>
      <c r="N229" s="2">
        <v>99.548450000000003</v>
      </c>
      <c r="O229" s="2">
        <v>11.82868</v>
      </c>
      <c r="P229" t="s">
        <v>515</v>
      </c>
      <c r="Q229" s="4">
        <v>43439</v>
      </c>
      <c r="R229" s="4"/>
      <c r="S229" s="6" t="s">
        <v>1243</v>
      </c>
      <c r="U229" t="s">
        <v>39</v>
      </c>
      <c r="V229" t="s">
        <v>38</v>
      </c>
      <c r="W229" t="s">
        <v>39</v>
      </c>
    </row>
    <row r="230" spans="1:23" ht="20.399999999999999" customHeight="1">
      <c r="A230" t="s">
        <v>86</v>
      </c>
      <c r="B230" t="s">
        <v>87</v>
      </c>
      <c r="C230" t="s">
        <v>230</v>
      </c>
      <c r="D230" t="s">
        <v>231</v>
      </c>
      <c r="E230" t="s">
        <v>349</v>
      </c>
      <c r="F230" t="s">
        <v>87</v>
      </c>
      <c r="G230" t="s">
        <v>350</v>
      </c>
      <c r="H230" t="s">
        <v>351</v>
      </c>
      <c r="I230">
        <v>221882</v>
      </c>
      <c r="J230" t="s">
        <v>1244</v>
      </c>
      <c r="K230" s="2" t="s">
        <v>1245</v>
      </c>
      <c r="M230" s="2"/>
      <c r="N230" s="2">
        <v>99.524479999999997</v>
      </c>
      <c r="O230" s="2">
        <v>11.846439999999999</v>
      </c>
      <c r="P230" t="s">
        <v>515</v>
      </c>
      <c r="Q230" s="4">
        <v>43439</v>
      </c>
      <c r="R230" s="4"/>
      <c r="S230" s="6" t="s">
        <v>1243</v>
      </c>
      <c r="U230" t="s">
        <v>39</v>
      </c>
      <c r="V230" t="s">
        <v>38</v>
      </c>
      <c r="W230" t="s">
        <v>39</v>
      </c>
    </row>
    <row r="231" spans="1:23" ht="20.399999999999999" customHeight="1">
      <c r="A231" t="s">
        <v>86</v>
      </c>
      <c r="B231" t="s">
        <v>87</v>
      </c>
      <c r="C231" t="s">
        <v>230</v>
      </c>
      <c r="D231" t="s">
        <v>231</v>
      </c>
      <c r="E231" t="s">
        <v>349</v>
      </c>
      <c r="F231" t="s">
        <v>87</v>
      </c>
      <c r="G231" t="s">
        <v>350</v>
      </c>
      <c r="H231" t="s">
        <v>351</v>
      </c>
      <c r="I231">
        <v>221883</v>
      </c>
      <c r="J231" t="s">
        <v>1246</v>
      </c>
      <c r="K231" s="2" t="s">
        <v>1247</v>
      </c>
      <c r="M231" s="2"/>
      <c r="N231" s="2">
        <v>99.510400000000004</v>
      </c>
      <c r="O231" s="2">
        <v>11.84863</v>
      </c>
      <c r="P231" t="s">
        <v>515</v>
      </c>
      <c r="Q231" s="4">
        <v>43439</v>
      </c>
      <c r="R231" s="4"/>
      <c r="S231" s="6" t="s">
        <v>1243</v>
      </c>
      <c r="U231" t="s">
        <v>39</v>
      </c>
      <c r="V231" t="s">
        <v>38</v>
      </c>
      <c r="W231" t="s">
        <v>39</v>
      </c>
    </row>
    <row r="232" spans="1:23" ht="20.399999999999999" customHeight="1">
      <c r="A232" t="s">
        <v>86</v>
      </c>
      <c r="B232" t="s">
        <v>87</v>
      </c>
      <c r="C232" t="s">
        <v>230</v>
      </c>
      <c r="D232" t="s">
        <v>231</v>
      </c>
      <c r="E232" t="s">
        <v>349</v>
      </c>
      <c r="F232" t="s">
        <v>87</v>
      </c>
      <c r="G232" t="s">
        <v>350</v>
      </c>
      <c r="H232" t="s">
        <v>351</v>
      </c>
      <c r="I232">
        <v>221884</v>
      </c>
      <c r="J232" t="s">
        <v>351</v>
      </c>
      <c r="K232" s="2" t="s">
        <v>1248</v>
      </c>
      <c r="M232" s="2"/>
      <c r="N232" s="2">
        <v>99.448340000000002</v>
      </c>
      <c r="O232" s="2">
        <v>11.86223</v>
      </c>
      <c r="P232" t="s">
        <v>515</v>
      </c>
      <c r="Q232" s="4">
        <v>43439</v>
      </c>
      <c r="R232" s="4"/>
      <c r="S232" s="6" t="s">
        <v>1243</v>
      </c>
      <c r="U232" t="s">
        <v>39</v>
      </c>
      <c r="V232" t="s">
        <v>38</v>
      </c>
      <c r="W232" t="s">
        <v>39</v>
      </c>
    </row>
    <row r="233" spans="1:23" ht="20.399999999999999" customHeight="1">
      <c r="A233" t="s">
        <v>86</v>
      </c>
      <c r="B233" t="s">
        <v>87</v>
      </c>
      <c r="C233" t="s">
        <v>230</v>
      </c>
      <c r="D233" t="s">
        <v>231</v>
      </c>
      <c r="E233" t="s">
        <v>349</v>
      </c>
      <c r="F233" t="s">
        <v>87</v>
      </c>
      <c r="G233" t="s">
        <v>1249</v>
      </c>
      <c r="H233" t="s">
        <v>1250</v>
      </c>
      <c r="I233">
        <v>177968</v>
      </c>
      <c r="J233" t="s">
        <v>1251</v>
      </c>
      <c r="K233" s="2" t="s">
        <v>1252</v>
      </c>
      <c r="M233" s="2"/>
      <c r="N233" s="2">
        <v>98.924639999999997</v>
      </c>
      <c r="O233" s="2">
        <v>12.18881</v>
      </c>
      <c r="P233" t="s">
        <v>515</v>
      </c>
      <c r="Q233" s="4"/>
      <c r="R233" s="4"/>
      <c r="U233" t="s">
        <v>39</v>
      </c>
      <c r="V233" t="s">
        <v>38</v>
      </c>
      <c r="W233" t="s">
        <v>39</v>
      </c>
    </row>
    <row r="234" spans="1:23" ht="20.399999999999999" customHeight="1">
      <c r="A234" t="s">
        <v>86</v>
      </c>
      <c r="B234" t="s">
        <v>87</v>
      </c>
      <c r="C234" t="s">
        <v>230</v>
      </c>
      <c r="D234" t="s">
        <v>231</v>
      </c>
      <c r="E234" t="s">
        <v>349</v>
      </c>
      <c r="F234" t="s">
        <v>87</v>
      </c>
      <c r="G234" t="s">
        <v>1253</v>
      </c>
      <c r="H234" t="s">
        <v>1254</v>
      </c>
      <c r="I234">
        <v>178010</v>
      </c>
      <c r="J234" t="s">
        <v>1255</v>
      </c>
      <c r="K234" s="2" t="s">
        <v>1256</v>
      </c>
      <c r="M234" s="2"/>
      <c r="N234" s="2">
        <v>99.059600000000003</v>
      </c>
      <c r="O234" s="2">
        <v>12.10121</v>
      </c>
      <c r="P234" t="s">
        <v>515</v>
      </c>
      <c r="Q234" s="4"/>
      <c r="R234" s="4"/>
      <c r="U234" t="s">
        <v>39</v>
      </c>
      <c r="V234" t="s">
        <v>38</v>
      </c>
      <c r="W234" t="s">
        <v>39</v>
      </c>
    </row>
    <row r="235" spans="1:23" ht="20.399999999999999" customHeight="1">
      <c r="A235" t="s">
        <v>86</v>
      </c>
      <c r="B235" t="s">
        <v>87</v>
      </c>
      <c r="C235" t="s">
        <v>230</v>
      </c>
      <c r="D235" t="s">
        <v>231</v>
      </c>
      <c r="E235" t="s">
        <v>349</v>
      </c>
      <c r="F235" t="s">
        <v>87</v>
      </c>
      <c r="G235" t="s">
        <v>1257</v>
      </c>
      <c r="H235" t="s">
        <v>1258</v>
      </c>
      <c r="I235">
        <v>221885</v>
      </c>
      <c r="J235" t="s">
        <v>1259</v>
      </c>
      <c r="K235" s="2" t="s">
        <v>1260</v>
      </c>
      <c r="M235" s="2"/>
      <c r="N235" s="2">
        <v>99.390600000000006</v>
      </c>
      <c r="O235" s="2">
        <v>11.412520000000001</v>
      </c>
      <c r="P235" t="s">
        <v>515</v>
      </c>
      <c r="Q235" s="4">
        <v>43439</v>
      </c>
      <c r="R235" s="4"/>
      <c r="S235" s="6" t="s">
        <v>1243</v>
      </c>
      <c r="U235" t="s">
        <v>39</v>
      </c>
      <c r="V235" t="s">
        <v>38</v>
      </c>
      <c r="W235" t="s">
        <v>39</v>
      </c>
    </row>
    <row r="236" spans="1:23" ht="20.399999999999999" customHeight="1">
      <c r="A236" t="s">
        <v>86</v>
      </c>
      <c r="B236" t="s">
        <v>87</v>
      </c>
      <c r="C236" t="s">
        <v>230</v>
      </c>
      <c r="D236" t="s">
        <v>231</v>
      </c>
      <c r="E236" t="s">
        <v>349</v>
      </c>
      <c r="F236" t="s">
        <v>87</v>
      </c>
      <c r="G236" t="s">
        <v>1257</v>
      </c>
      <c r="H236" t="s">
        <v>1258</v>
      </c>
      <c r="I236">
        <v>221886</v>
      </c>
      <c r="J236" t="s">
        <v>1261</v>
      </c>
      <c r="K236" s="2" t="s">
        <v>1262</v>
      </c>
      <c r="L236" t="s">
        <v>1263</v>
      </c>
      <c r="M236" s="2" t="s">
        <v>1264</v>
      </c>
      <c r="N236" s="2">
        <v>99.123360000000005</v>
      </c>
      <c r="O236" s="2">
        <v>11.82095</v>
      </c>
      <c r="P236" t="s">
        <v>515</v>
      </c>
      <c r="Q236" s="4">
        <v>43439</v>
      </c>
      <c r="R236" s="4"/>
      <c r="S236" s="6" t="s">
        <v>1243</v>
      </c>
      <c r="U236" t="s">
        <v>39</v>
      </c>
      <c r="V236" t="s">
        <v>38</v>
      </c>
      <c r="W236" t="s">
        <v>39</v>
      </c>
    </row>
    <row r="237" spans="1:23" ht="20.399999999999999" customHeight="1">
      <c r="A237" t="s">
        <v>86</v>
      </c>
      <c r="B237" t="s">
        <v>87</v>
      </c>
      <c r="C237" t="s">
        <v>230</v>
      </c>
      <c r="D237" t="s">
        <v>231</v>
      </c>
      <c r="E237" t="s">
        <v>349</v>
      </c>
      <c r="F237" t="s">
        <v>87</v>
      </c>
      <c r="G237" t="s">
        <v>366</v>
      </c>
      <c r="H237" t="s">
        <v>367</v>
      </c>
      <c r="I237">
        <v>177953</v>
      </c>
      <c r="J237" t="s">
        <v>1265</v>
      </c>
      <c r="K237" s="2" t="s">
        <v>1266</v>
      </c>
      <c r="M237" s="2"/>
      <c r="N237" s="2">
        <v>98.825090000000003</v>
      </c>
      <c r="O237" s="2">
        <v>12.184419999999999</v>
      </c>
      <c r="P237" t="s">
        <v>515</v>
      </c>
      <c r="Q237" s="4"/>
      <c r="R237" s="4"/>
      <c r="U237" t="s">
        <v>39</v>
      </c>
      <c r="V237" t="s">
        <v>38</v>
      </c>
      <c r="W237" t="s">
        <v>39</v>
      </c>
    </row>
    <row r="238" spans="1:23" ht="20.399999999999999" customHeight="1">
      <c r="A238" t="s">
        <v>86</v>
      </c>
      <c r="B238" t="s">
        <v>87</v>
      </c>
      <c r="C238" t="s">
        <v>230</v>
      </c>
      <c r="D238" t="s">
        <v>231</v>
      </c>
      <c r="E238" t="s">
        <v>349</v>
      </c>
      <c r="F238" t="s">
        <v>87</v>
      </c>
      <c r="G238" t="s">
        <v>370</v>
      </c>
      <c r="H238" t="s">
        <v>371</v>
      </c>
      <c r="I238">
        <v>177930</v>
      </c>
      <c r="J238" t="s">
        <v>1267</v>
      </c>
      <c r="K238" s="2" t="s">
        <v>1268</v>
      </c>
      <c r="M238" s="2"/>
      <c r="N238" s="2">
        <v>98.959310000000002</v>
      </c>
      <c r="O238" s="2">
        <v>12.13893</v>
      </c>
      <c r="P238" t="s">
        <v>515</v>
      </c>
      <c r="Q238" s="4"/>
      <c r="R238" s="4"/>
      <c r="U238" t="s">
        <v>39</v>
      </c>
      <c r="V238" t="s">
        <v>38</v>
      </c>
      <c r="W238" t="s">
        <v>39</v>
      </c>
    </row>
    <row r="239" spans="1:23" ht="20.399999999999999" customHeight="1">
      <c r="A239" t="s">
        <v>86</v>
      </c>
      <c r="B239" t="s">
        <v>87</v>
      </c>
      <c r="C239" t="s">
        <v>230</v>
      </c>
      <c r="D239" t="s">
        <v>231</v>
      </c>
      <c r="E239" t="s">
        <v>349</v>
      </c>
      <c r="F239" t="s">
        <v>87</v>
      </c>
      <c r="G239" t="s">
        <v>1269</v>
      </c>
      <c r="H239" t="s">
        <v>1270</v>
      </c>
      <c r="I239">
        <v>178030</v>
      </c>
      <c r="J239" t="s">
        <v>1271</v>
      </c>
      <c r="K239" s="2" t="s">
        <v>1272</v>
      </c>
      <c r="M239" s="2"/>
      <c r="N239" s="2">
        <v>99.100920000000002</v>
      </c>
      <c r="O239" s="2">
        <v>12.04763</v>
      </c>
      <c r="P239" t="s">
        <v>515</v>
      </c>
      <c r="Q239" s="4"/>
      <c r="R239" s="4"/>
      <c r="U239" t="s">
        <v>39</v>
      </c>
      <c r="V239" t="s">
        <v>38</v>
      </c>
      <c r="W239" t="s">
        <v>39</v>
      </c>
    </row>
    <row r="240" spans="1:23" ht="20.399999999999999" customHeight="1">
      <c r="A240" t="s">
        <v>86</v>
      </c>
      <c r="B240" t="s">
        <v>87</v>
      </c>
      <c r="C240" t="s">
        <v>230</v>
      </c>
      <c r="D240" t="s">
        <v>231</v>
      </c>
      <c r="E240" t="s">
        <v>349</v>
      </c>
      <c r="F240" t="s">
        <v>87</v>
      </c>
      <c r="G240" t="s">
        <v>382</v>
      </c>
      <c r="H240" t="s">
        <v>383</v>
      </c>
      <c r="I240">
        <v>177927</v>
      </c>
      <c r="J240" t="s">
        <v>1273</v>
      </c>
      <c r="K240" s="2" t="s">
        <v>1274</v>
      </c>
      <c r="M240" s="2"/>
      <c r="N240" s="2">
        <v>98.887389999999996</v>
      </c>
      <c r="O240" s="2">
        <v>12.06115</v>
      </c>
      <c r="P240" t="s">
        <v>515</v>
      </c>
      <c r="Q240" s="4"/>
      <c r="R240" s="4"/>
      <c r="U240" t="s">
        <v>39</v>
      </c>
      <c r="V240" t="s">
        <v>38</v>
      </c>
      <c r="W240" t="s">
        <v>39</v>
      </c>
    </row>
    <row r="241" spans="1:24" ht="20.399999999999999" customHeight="1">
      <c r="A241" t="s">
        <v>86</v>
      </c>
      <c r="B241" t="s">
        <v>87</v>
      </c>
      <c r="C241" t="s">
        <v>230</v>
      </c>
      <c r="D241" t="s">
        <v>231</v>
      </c>
      <c r="E241" t="s">
        <v>349</v>
      </c>
      <c r="F241" t="s">
        <v>87</v>
      </c>
      <c r="G241" t="s">
        <v>382</v>
      </c>
      <c r="H241" t="s">
        <v>383</v>
      </c>
      <c r="I241">
        <v>177924</v>
      </c>
      <c r="J241" t="s">
        <v>1275</v>
      </c>
      <c r="K241" s="2" t="s">
        <v>1276</v>
      </c>
      <c r="M241" s="2"/>
      <c r="N241" s="2">
        <v>98.905249999999995</v>
      </c>
      <c r="O241" s="2">
        <v>12.076129999999999</v>
      </c>
      <c r="P241" t="s">
        <v>515</v>
      </c>
      <c r="Q241" s="4"/>
      <c r="R241" s="4"/>
      <c r="U241" t="s">
        <v>39</v>
      </c>
      <c r="V241" t="s">
        <v>38</v>
      </c>
      <c r="W241" t="s">
        <v>39</v>
      </c>
    </row>
    <row r="242" spans="1:24" ht="20.399999999999999" customHeight="1">
      <c r="A242" t="s">
        <v>86</v>
      </c>
      <c r="B242" t="s">
        <v>87</v>
      </c>
      <c r="C242" t="s">
        <v>230</v>
      </c>
      <c r="D242" t="s">
        <v>231</v>
      </c>
      <c r="E242" t="s">
        <v>349</v>
      </c>
      <c r="F242" t="s">
        <v>87</v>
      </c>
      <c r="G242" t="s">
        <v>1277</v>
      </c>
      <c r="H242" t="s">
        <v>1278</v>
      </c>
      <c r="I242">
        <v>177959</v>
      </c>
      <c r="J242" t="s">
        <v>1279</v>
      </c>
      <c r="K242" s="2" t="s">
        <v>1280</v>
      </c>
      <c r="M242" s="2"/>
      <c r="N242" s="2">
        <v>99.026349999999994</v>
      </c>
      <c r="O242" s="2">
        <v>12.058809999999999</v>
      </c>
      <c r="P242" t="s">
        <v>515</v>
      </c>
      <c r="Q242" s="4"/>
      <c r="R242" s="4"/>
      <c r="U242" t="s">
        <v>39</v>
      </c>
      <c r="V242" t="s">
        <v>38</v>
      </c>
      <c r="W242" t="s">
        <v>39</v>
      </c>
    </row>
    <row r="243" spans="1:24" ht="20.399999999999999" customHeight="1">
      <c r="A243" t="s">
        <v>86</v>
      </c>
      <c r="B243" t="s">
        <v>87</v>
      </c>
      <c r="C243" t="s">
        <v>230</v>
      </c>
      <c r="D243" t="s">
        <v>231</v>
      </c>
      <c r="E243" t="s">
        <v>349</v>
      </c>
      <c r="F243" t="s">
        <v>87</v>
      </c>
      <c r="G243" t="s">
        <v>1277</v>
      </c>
      <c r="H243" t="s">
        <v>1278</v>
      </c>
      <c r="I243">
        <v>177958</v>
      </c>
      <c r="J243" t="s">
        <v>1281</v>
      </c>
      <c r="K243" s="2" t="s">
        <v>1282</v>
      </c>
      <c r="M243" s="2"/>
      <c r="N243" s="2">
        <v>99.004329999999996</v>
      </c>
      <c r="O243" s="2">
        <v>12.03809</v>
      </c>
      <c r="P243" t="s">
        <v>515</v>
      </c>
      <c r="Q243" s="4"/>
      <c r="R243" s="4"/>
      <c r="U243" t="s">
        <v>39</v>
      </c>
      <c r="V243" t="s">
        <v>38</v>
      </c>
      <c r="W243" t="s">
        <v>39</v>
      </c>
    </row>
    <row r="244" spans="1:24" ht="20.399999999999999" customHeight="1">
      <c r="A244" t="s">
        <v>86</v>
      </c>
      <c r="B244" t="s">
        <v>87</v>
      </c>
      <c r="C244" t="s">
        <v>230</v>
      </c>
      <c r="D244" t="s">
        <v>231</v>
      </c>
      <c r="E244" t="s">
        <v>349</v>
      </c>
      <c r="F244" t="s">
        <v>87</v>
      </c>
      <c r="G244" t="s">
        <v>1283</v>
      </c>
      <c r="H244" t="s">
        <v>1284</v>
      </c>
      <c r="I244">
        <v>177904</v>
      </c>
      <c r="J244" t="s">
        <v>1285</v>
      </c>
      <c r="K244" s="2" t="s">
        <v>1286</v>
      </c>
      <c r="M244" s="2"/>
      <c r="N244" s="2">
        <v>99.001480000000001</v>
      </c>
      <c r="O244" s="2">
        <v>12.13153</v>
      </c>
      <c r="P244" t="s">
        <v>515</v>
      </c>
      <c r="Q244" s="4"/>
      <c r="R244" s="4"/>
      <c r="U244" t="s">
        <v>39</v>
      </c>
      <c r="V244" t="s">
        <v>38</v>
      </c>
      <c r="W244" t="s">
        <v>39</v>
      </c>
    </row>
    <row r="245" spans="1:24" ht="20.399999999999999" customHeight="1">
      <c r="A245" t="s">
        <v>86</v>
      </c>
      <c r="B245" t="s">
        <v>87</v>
      </c>
      <c r="C245" t="s">
        <v>230</v>
      </c>
      <c r="D245" t="s">
        <v>231</v>
      </c>
      <c r="E245" t="s">
        <v>349</v>
      </c>
      <c r="F245" t="s">
        <v>87</v>
      </c>
      <c r="G245" t="s">
        <v>393</v>
      </c>
      <c r="H245" t="s">
        <v>394</v>
      </c>
      <c r="I245">
        <v>178038</v>
      </c>
      <c r="J245" t="s">
        <v>1287</v>
      </c>
      <c r="K245" s="2" t="s">
        <v>1288</v>
      </c>
      <c r="M245" s="2"/>
      <c r="N245" s="2">
        <v>99.130089999999996</v>
      </c>
      <c r="O245" s="2">
        <v>12.090780000000001</v>
      </c>
      <c r="P245" t="s">
        <v>515</v>
      </c>
      <c r="Q245" s="4"/>
      <c r="R245" s="4"/>
      <c r="U245" t="s">
        <v>39</v>
      </c>
      <c r="V245" t="s">
        <v>38</v>
      </c>
      <c r="W245" t="s">
        <v>39</v>
      </c>
    </row>
    <row r="246" spans="1:24" ht="20.399999999999999" customHeight="1">
      <c r="A246" t="s">
        <v>86</v>
      </c>
      <c r="B246" t="s">
        <v>87</v>
      </c>
      <c r="C246" t="s">
        <v>230</v>
      </c>
      <c r="D246" t="s">
        <v>231</v>
      </c>
      <c r="E246" t="s">
        <v>349</v>
      </c>
      <c r="F246" t="s">
        <v>87</v>
      </c>
      <c r="G246" t="s">
        <v>393</v>
      </c>
      <c r="H246" t="s">
        <v>394</v>
      </c>
      <c r="I246">
        <v>178040</v>
      </c>
      <c r="J246" t="s">
        <v>1289</v>
      </c>
      <c r="K246" s="2" t="s">
        <v>1290</v>
      </c>
      <c r="M246" s="2"/>
      <c r="N246" s="2">
        <v>99.099410000000006</v>
      </c>
      <c r="O246" s="2">
        <v>12.08418</v>
      </c>
      <c r="P246" t="s">
        <v>515</v>
      </c>
      <c r="Q246" s="4"/>
      <c r="R246" s="4"/>
      <c r="U246" t="s">
        <v>39</v>
      </c>
      <c r="V246" t="s">
        <v>38</v>
      </c>
      <c r="W246" t="s">
        <v>39</v>
      </c>
    </row>
    <row r="247" spans="1:24" ht="20.399999999999999" customHeight="1">
      <c r="A247" t="s">
        <v>86</v>
      </c>
      <c r="B247" t="s">
        <v>87</v>
      </c>
      <c r="C247" t="s">
        <v>230</v>
      </c>
      <c r="D247" t="s">
        <v>231</v>
      </c>
      <c r="E247" t="s">
        <v>349</v>
      </c>
      <c r="F247" t="s">
        <v>87</v>
      </c>
      <c r="G247" t="s">
        <v>403</v>
      </c>
      <c r="H247" t="s">
        <v>404</v>
      </c>
      <c r="I247">
        <v>178067</v>
      </c>
      <c r="J247" t="s">
        <v>1291</v>
      </c>
      <c r="K247" s="2" t="s">
        <v>1292</v>
      </c>
      <c r="M247" s="2"/>
      <c r="N247" s="2">
        <v>99.09572</v>
      </c>
      <c r="O247" s="2">
        <v>12.289059999999999</v>
      </c>
      <c r="P247" t="s">
        <v>515</v>
      </c>
      <c r="Q247" s="4"/>
      <c r="R247" s="4"/>
      <c r="U247" t="s">
        <v>39</v>
      </c>
      <c r="V247" t="s">
        <v>38</v>
      </c>
      <c r="W247" t="s">
        <v>39</v>
      </c>
    </row>
    <row r="248" spans="1:24" ht="20.399999999999999" customHeight="1">
      <c r="A248" t="s">
        <v>86</v>
      </c>
      <c r="B248" t="s">
        <v>87</v>
      </c>
      <c r="C248" t="s">
        <v>230</v>
      </c>
      <c r="D248" t="s">
        <v>231</v>
      </c>
      <c r="E248" t="s">
        <v>349</v>
      </c>
      <c r="F248" t="s">
        <v>87</v>
      </c>
      <c r="G248" t="s">
        <v>1293</v>
      </c>
      <c r="H248" t="s">
        <v>1294</v>
      </c>
      <c r="I248">
        <v>221878</v>
      </c>
      <c r="J248" t="s">
        <v>1295</v>
      </c>
      <c r="K248" s="2" t="s">
        <v>1296</v>
      </c>
      <c r="M248" s="2"/>
      <c r="N248" s="2">
        <v>99.120660000000001</v>
      </c>
      <c r="O248" s="2">
        <v>11.901999999999999</v>
      </c>
      <c r="P248" t="s">
        <v>515</v>
      </c>
      <c r="Q248" s="4">
        <v>43439</v>
      </c>
      <c r="R248" s="4"/>
      <c r="S248" s="6" t="s">
        <v>1243</v>
      </c>
      <c r="U248" t="s">
        <v>39</v>
      </c>
      <c r="V248" t="s">
        <v>38</v>
      </c>
      <c r="W248" t="s">
        <v>39</v>
      </c>
    </row>
    <row r="249" spans="1:24" ht="20.399999999999999" customHeight="1">
      <c r="A249" t="s">
        <v>86</v>
      </c>
      <c r="B249" t="s">
        <v>87</v>
      </c>
      <c r="C249" t="s">
        <v>230</v>
      </c>
      <c r="D249" t="s">
        <v>231</v>
      </c>
      <c r="E249" t="s">
        <v>349</v>
      </c>
      <c r="F249" t="s">
        <v>87</v>
      </c>
      <c r="G249" t="s">
        <v>1293</v>
      </c>
      <c r="H249" t="s">
        <v>1294</v>
      </c>
      <c r="I249">
        <v>221880</v>
      </c>
      <c r="J249" t="s">
        <v>1036</v>
      </c>
      <c r="K249" s="2" t="s">
        <v>1037</v>
      </c>
      <c r="M249" s="2"/>
      <c r="N249" s="2">
        <v>99.288309999999996</v>
      </c>
      <c r="O249" s="2">
        <v>11.85225</v>
      </c>
      <c r="P249" t="s">
        <v>515</v>
      </c>
      <c r="Q249" s="4">
        <v>43439</v>
      </c>
      <c r="R249" s="4"/>
      <c r="S249" s="6" t="s">
        <v>1243</v>
      </c>
      <c r="U249" t="s">
        <v>39</v>
      </c>
      <c r="V249" t="s">
        <v>38</v>
      </c>
      <c r="W249" t="s">
        <v>39</v>
      </c>
    </row>
    <row r="250" spans="1:24" ht="20.399999999999999" customHeight="1">
      <c r="A250" t="s">
        <v>86</v>
      </c>
      <c r="B250" t="s">
        <v>87</v>
      </c>
      <c r="C250" t="s">
        <v>230</v>
      </c>
      <c r="D250" t="s">
        <v>231</v>
      </c>
      <c r="E250" t="s">
        <v>349</v>
      </c>
      <c r="F250" t="s">
        <v>87</v>
      </c>
      <c r="G250" t="s">
        <v>1293</v>
      </c>
      <c r="H250" t="s">
        <v>1294</v>
      </c>
      <c r="I250">
        <v>177978</v>
      </c>
      <c r="J250" t="s">
        <v>1297</v>
      </c>
      <c r="K250" s="2" t="s">
        <v>1298</v>
      </c>
      <c r="M250" s="2"/>
      <c r="N250" s="2">
        <v>99.206490000000002</v>
      </c>
      <c r="O250" s="2">
        <v>11.865690000000001</v>
      </c>
      <c r="P250" t="s">
        <v>515</v>
      </c>
      <c r="Q250" s="4"/>
      <c r="R250" s="4">
        <v>43439</v>
      </c>
      <c r="T250" s="6" t="s">
        <v>1243</v>
      </c>
      <c r="U250" t="s">
        <v>636</v>
      </c>
      <c r="V250" t="s">
        <v>38</v>
      </c>
      <c r="W250" t="s">
        <v>636</v>
      </c>
      <c r="X250" t="s">
        <v>637</v>
      </c>
    </row>
    <row r="251" spans="1:24" ht="20.399999999999999" customHeight="1">
      <c r="A251" t="s">
        <v>86</v>
      </c>
      <c r="B251" t="s">
        <v>87</v>
      </c>
      <c r="C251" t="s">
        <v>230</v>
      </c>
      <c r="D251" t="s">
        <v>231</v>
      </c>
      <c r="E251" t="s">
        <v>349</v>
      </c>
      <c r="F251" t="s">
        <v>87</v>
      </c>
      <c r="G251" t="s">
        <v>417</v>
      </c>
      <c r="H251" t="s">
        <v>418</v>
      </c>
      <c r="I251">
        <v>178048</v>
      </c>
      <c r="J251" t="s">
        <v>1299</v>
      </c>
      <c r="K251" s="2" t="s">
        <v>1300</v>
      </c>
      <c r="M251" s="2"/>
      <c r="N251" s="2">
        <v>98.999489999999994</v>
      </c>
      <c r="O251" s="2">
        <v>13.3315</v>
      </c>
      <c r="P251" t="s">
        <v>515</v>
      </c>
      <c r="Q251" s="4"/>
      <c r="R251" s="4"/>
      <c r="U251" t="s">
        <v>39</v>
      </c>
      <c r="V251" t="s">
        <v>38</v>
      </c>
      <c r="W251" t="s">
        <v>39</v>
      </c>
    </row>
    <row r="252" spans="1:24" ht="20.399999999999999" customHeight="1">
      <c r="A252" t="s">
        <v>86</v>
      </c>
      <c r="B252" t="s">
        <v>87</v>
      </c>
      <c r="C252" t="s">
        <v>230</v>
      </c>
      <c r="D252" t="s">
        <v>231</v>
      </c>
      <c r="E252" t="s">
        <v>349</v>
      </c>
      <c r="F252" t="s">
        <v>87</v>
      </c>
      <c r="G252" t="s">
        <v>417</v>
      </c>
      <c r="H252" t="s">
        <v>418</v>
      </c>
      <c r="I252">
        <v>178051</v>
      </c>
      <c r="J252" t="s">
        <v>1301</v>
      </c>
      <c r="K252" s="2" t="s">
        <v>1302</v>
      </c>
      <c r="M252" s="2"/>
      <c r="N252" s="2">
        <v>98.963250000000002</v>
      </c>
      <c r="O252" s="2">
        <v>12.9648</v>
      </c>
      <c r="P252" t="s">
        <v>515</v>
      </c>
      <c r="Q252" s="4"/>
      <c r="R252" s="4"/>
      <c r="U252" t="s">
        <v>39</v>
      </c>
      <c r="V252" t="s">
        <v>38</v>
      </c>
      <c r="W252" t="s">
        <v>39</v>
      </c>
    </row>
    <row r="253" spans="1:24" ht="20.399999999999999" customHeight="1">
      <c r="A253" t="s">
        <v>86</v>
      </c>
      <c r="B253" t="s">
        <v>87</v>
      </c>
      <c r="C253" t="s">
        <v>230</v>
      </c>
      <c r="D253" t="s">
        <v>231</v>
      </c>
      <c r="E253" t="s">
        <v>349</v>
      </c>
      <c r="F253" t="s">
        <v>87</v>
      </c>
      <c r="G253" t="s">
        <v>417</v>
      </c>
      <c r="H253" t="s">
        <v>418</v>
      </c>
      <c r="I253">
        <v>178050</v>
      </c>
      <c r="J253" t="s">
        <v>1303</v>
      </c>
      <c r="K253" s="2" t="s">
        <v>1304</v>
      </c>
      <c r="L253" t="s">
        <v>1305</v>
      </c>
      <c r="M253" s="2" t="s">
        <v>1306</v>
      </c>
      <c r="N253" s="2">
        <v>98.97569</v>
      </c>
      <c r="O253" s="2">
        <v>13.175230000000001</v>
      </c>
      <c r="P253" t="s">
        <v>515</v>
      </c>
      <c r="Q253" s="4"/>
      <c r="R253" s="4"/>
      <c r="U253" t="s">
        <v>39</v>
      </c>
      <c r="V253" t="s">
        <v>38</v>
      </c>
      <c r="W253" t="s">
        <v>39</v>
      </c>
    </row>
    <row r="254" spans="1:24" ht="20.399999999999999" customHeight="1">
      <c r="A254" t="s">
        <v>86</v>
      </c>
      <c r="B254" t="s">
        <v>87</v>
      </c>
      <c r="C254" t="s">
        <v>174</v>
      </c>
      <c r="D254" t="s">
        <v>175</v>
      </c>
      <c r="E254" t="s">
        <v>431</v>
      </c>
      <c r="F254" t="s">
        <v>432</v>
      </c>
      <c r="G254" t="s">
        <v>1307</v>
      </c>
      <c r="H254" t="s">
        <v>1308</v>
      </c>
      <c r="I254">
        <v>221741</v>
      </c>
      <c r="J254" t="s">
        <v>1309</v>
      </c>
      <c r="K254" s="2" t="s">
        <v>1310</v>
      </c>
      <c r="M254" s="2"/>
      <c r="N254" s="2">
        <v>98.505059000000003</v>
      </c>
      <c r="O254" s="2">
        <v>13.37819</v>
      </c>
      <c r="P254" t="s">
        <v>515</v>
      </c>
      <c r="Q254" s="4">
        <v>43124</v>
      </c>
      <c r="R254" s="4"/>
      <c r="S254" s="6" t="s">
        <v>1065</v>
      </c>
      <c r="U254" t="s">
        <v>39</v>
      </c>
      <c r="V254" t="s">
        <v>38</v>
      </c>
      <c r="W254" t="s">
        <v>39</v>
      </c>
    </row>
    <row r="255" spans="1:24" ht="20.399999999999999" customHeight="1">
      <c r="A255" t="s">
        <v>86</v>
      </c>
      <c r="B255" t="s">
        <v>87</v>
      </c>
      <c r="C255" t="s">
        <v>174</v>
      </c>
      <c r="D255" t="s">
        <v>175</v>
      </c>
      <c r="E255" t="s">
        <v>431</v>
      </c>
      <c r="F255" t="s">
        <v>432</v>
      </c>
      <c r="G255" t="s">
        <v>1307</v>
      </c>
      <c r="H255" t="s">
        <v>1308</v>
      </c>
      <c r="I255">
        <v>221737</v>
      </c>
      <c r="J255" t="s">
        <v>1311</v>
      </c>
      <c r="K255" s="2" t="s">
        <v>1312</v>
      </c>
      <c r="M255" s="2"/>
      <c r="N255" s="2">
        <v>98.551169999999999</v>
      </c>
      <c r="O255" s="2">
        <v>13.3498</v>
      </c>
      <c r="P255" t="s">
        <v>515</v>
      </c>
      <c r="Q255" s="4">
        <v>43124</v>
      </c>
      <c r="R255" s="4"/>
      <c r="S255" s="6" t="s">
        <v>1065</v>
      </c>
      <c r="U255" t="s">
        <v>39</v>
      </c>
      <c r="V255" t="s">
        <v>38</v>
      </c>
      <c r="W255" t="s">
        <v>39</v>
      </c>
    </row>
    <row r="256" spans="1:24" ht="20.399999999999999" customHeight="1">
      <c r="A256" t="s">
        <v>86</v>
      </c>
      <c r="B256" t="s">
        <v>87</v>
      </c>
      <c r="C256" t="s">
        <v>174</v>
      </c>
      <c r="D256" t="s">
        <v>175</v>
      </c>
      <c r="E256" t="s">
        <v>431</v>
      </c>
      <c r="F256" t="s">
        <v>432</v>
      </c>
      <c r="G256" t="s">
        <v>1307</v>
      </c>
      <c r="H256" t="s">
        <v>1308</v>
      </c>
      <c r="I256">
        <v>221739</v>
      </c>
      <c r="J256" t="s">
        <v>1313</v>
      </c>
      <c r="K256" s="2" t="s">
        <v>1314</v>
      </c>
      <c r="M256" s="2"/>
      <c r="N256" s="2">
        <v>98.531120000000001</v>
      </c>
      <c r="O256" s="2">
        <v>13.39096</v>
      </c>
      <c r="P256" t="s">
        <v>515</v>
      </c>
      <c r="Q256" s="4">
        <v>43124</v>
      </c>
      <c r="R256" s="4"/>
      <c r="S256" s="6" t="s">
        <v>1065</v>
      </c>
      <c r="U256" t="s">
        <v>39</v>
      </c>
      <c r="V256" t="s">
        <v>38</v>
      </c>
      <c r="W256" t="s">
        <v>39</v>
      </c>
    </row>
    <row r="257" spans="1:23" ht="20.399999999999999" customHeight="1">
      <c r="A257" t="s">
        <v>86</v>
      </c>
      <c r="B257" t="s">
        <v>87</v>
      </c>
      <c r="C257" t="s">
        <v>174</v>
      </c>
      <c r="D257" t="s">
        <v>175</v>
      </c>
      <c r="E257" t="s">
        <v>431</v>
      </c>
      <c r="F257" t="s">
        <v>432</v>
      </c>
      <c r="G257" t="s">
        <v>1307</v>
      </c>
      <c r="H257" t="s">
        <v>1308</v>
      </c>
      <c r="I257">
        <v>221740</v>
      </c>
      <c r="J257" t="s">
        <v>1315</v>
      </c>
      <c r="K257" s="2" t="s">
        <v>1316</v>
      </c>
      <c r="M257" s="2"/>
      <c r="N257" s="2">
        <v>98.539437000000007</v>
      </c>
      <c r="O257" s="2">
        <v>13.334904999999999</v>
      </c>
      <c r="P257" t="s">
        <v>515</v>
      </c>
      <c r="Q257" s="4">
        <v>43124</v>
      </c>
      <c r="R257" s="4"/>
      <c r="S257" s="6" t="s">
        <v>1065</v>
      </c>
      <c r="U257" t="s">
        <v>39</v>
      </c>
      <c r="V257" t="s">
        <v>38</v>
      </c>
      <c r="W257" t="s">
        <v>39</v>
      </c>
    </row>
    <row r="258" spans="1:23" ht="20.399999999999999" customHeight="1">
      <c r="A258" t="s">
        <v>86</v>
      </c>
      <c r="B258" t="s">
        <v>87</v>
      </c>
      <c r="C258" t="s">
        <v>174</v>
      </c>
      <c r="D258" t="s">
        <v>175</v>
      </c>
      <c r="E258" t="s">
        <v>431</v>
      </c>
      <c r="F258" t="s">
        <v>432</v>
      </c>
      <c r="G258" t="s">
        <v>1317</v>
      </c>
      <c r="H258" t="s">
        <v>1318</v>
      </c>
      <c r="I258">
        <v>177285</v>
      </c>
      <c r="J258" t="s">
        <v>1319</v>
      </c>
      <c r="K258" s="2" t="s">
        <v>1320</v>
      </c>
      <c r="M258" s="2"/>
      <c r="N258" s="2">
        <v>98.325839999999999</v>
      </c>
      <c r="O258" s="2">
        <v>13.652100000000001</v>
      </c>
      <c r="P258" t="s">
        <v>515</v>
      </c>
      <c r="Q258" s="4"/>
      <c r="R258" s="4"/>
      <c r="U258" t="s">
        <v>39</v>
      </c>
      <c r="V258" t="s">
        <v>38</v>
      </c>
      <c r="W258" t="s">
        <v>39</v>
      </c>
    </row>
    <row r="259" spans="1:23" ht="20.399999999999999" customHeight="1">
      <c r="A259" t="s">
        <v>86</v>
      </c>
      <c r="B259" t="s">
        <v>87</v>
      </c>
      <c r="C259" t="s">
        <v>174</v>
      </c>
      <c r="D259" t="s">
        <v>175</v>
      </c>
      <c r="E259" t="s">
        <v>431</v>
      </c>
      <c r="F259" t="s">
        <v>432</v>
      </c>
      <c r="G259" t="s">
        <v>1321</v>
      </c>
      <c r="H259" t="s">
        <v>1322</v>
      </c>
      <c r="I259">
        <v>177232</v>
      </c>
      <c r="J259" t="s">
        <v>1323</v>
      </c>
      <c r="K259" s="2" t="s">
        <v>1324</v>
      </c>
      <c r="M259" s="2"/>
      <c r="N259" s="2">
        <v>98.272810000000007</v>
      </c>
      <c r="O259" s="2">
        <v>13.897180000000001</v>
      </c>
      <c r="P259" t="s">
        <v>515</v>
      </c>
      <c r="Q259" s="4"/>
      <c r="R259" s="4"/>
      <c r="U259" t="s">
        <v>39</v>
      </c>
      <c r="V259" t="s">
        <v>38</v>
      </c>
      <c r="W259" t="s">
        <v>39</v>
      </c>
    </row>
    <row r="260" spans="1:23" ht="20.399999999999999" customHeight="1">
      <c r="A260" t="s">
        <v>86</v>
      </c>
      <c r="B260" t="s">
        <v>87</v>
      </c>
      <c r="C260" t="s">
        <v>174</v>
      </c>
      <c r="D260" t="s">
        <v>175</v>
      </c>
      <c r="E260" t="s">
        <v>431</v>
      </c>
      <c r="F260" t="s">
        <v>432</v>
      </c>
      <c r="G260" t="s">
        <v>1325</v>
      </c>
      <c r="H260" t="s">
        <v>1326</v>
      </c>
      <c r="I260">
        <v>177247</v>
      </c>
      <c r="J260" t="s">
        <v>1327</v>
      </c>
      <c r="K260" s="2" t="s">
        <v>1328</v>
      </c>
      <c r="M260" s="2"/>
      <c r="N260" s="2">
        <v>98.253810000000001</v>
      </c>
      <c r="O260" s="2">
        <v>14.01153</v>
      </c>
      <c r="P260" t="s">
        <v>515</v>
      </c>
      <c r="Q260" s="4"/>
      <c r="R260" s="4"/>
      <c r="U260" t="s">
        <v>39</v>
      </c>
      <c r="V260" t="s">
        <v>38</v>
      </c>
      <c r="W260" t="s">
        <v>39</v>
      </c>
    </row>
    <row r="261" spans="1:23" ht="20.399999999999999" customHeight="1">
      <c r="A261" t="s">
        <v>86</v>
      </c>
      <c r="B261" t="s">
        <v>87</v>
      </c>
      <c r="C261" t="s">
        <v>174</v>
      </c>
      <c r="D261" t="s">
        <v>175</v>
      </c>
      <c r="E261" t="s">
        <v>431</v>
      </c>
      <c r="F261" t="s">
        <v>432</v>
      </c>
      <c r="G261" t="s">
        <v>1329</v>
      </c>
      <c r="H261" t="s">
        <v>1330</v>
      </c>
      <c r="I261">
        <v>177257</v>
      </c>
      <c r="J261" t="s">
        <v>1330</v>
      </c>
      <c r="K261" s="2" t="s">
        <v>1331</v>
      </c>
      <c r="M261" s="2"/>
      <c r="N261" s="2">
        <v>98.287520000000001</v>
      </c>
      <c r="O261" s="2">
        <v>13.78341</v>
      </c>
      <c r="P261" t="s">
        <v>515</v>
      </c>
      <c r="Q261" s="4"/>
      <c r="R261" s="4"/>
      <c r="U261" t="s">
        <v>39</v>
      </c>
      <c r="V261" t="s">
        <v>38</v>
      </c>
      <c r="W261" t="s">
        <v>39</v>
      </c>
    </row>
    <row r="262" spans="1:23" ht="20.399999999999999" customHeight="1">
      <c r="A262" t="s">
        <v>86</v>
      </c>
      <c r="B262" t="s">
        <v>87</v>
      </c>
      <c r="C262" t="s">
        <v>174</v>
      </c>
      <c r="D262" t="s">
        <v>175</v>
      </c>
      <c r="E262" t="s">
        <v>431</v>
      </c>
      <c r="F262" t="s">
        <v>432</v>
      </c>
      <c r="G262" t="s">
        <v>1332</v>
      </c>
      <c r="H262" t="s">
        <v>1333</v>
      </c>
      <c r="I262">
        <v>177278</v>
      </c>
      <c r="J262" t="s">
        <v>1334</v>
      </c>
      <c r="K262" s="2" t="s">
        <v>1335</v>
      </c>
      <c r="M262" s="2"/>
      <c r="N262" s="2">
        <v>98.382279999999994</v>
      </c>
      <c r="O262" s="2">
        <v>13.66839</v>
      </c>
      <c r="P262" t="s">
        <v>515</v>
      </c>
      <c r="Q262" s="4"/>
      <c r="R262" s="4"/>
      <c r="U262" t="s">
        <v>39</v>
      </c>
      <c r="V262" t="s">
        <v>38</v>
      </c>
      <c r="W262" t="s">
        <v>39</v>
      </c>
    </row>
    <row r="263" spans="1:23" ht="20.399999999999999" customHeight="1">
      <c r="A263" t="s">
        <v>86</v>
      </c>
      <c r="B263" t="s">
        <v>87</v>
      </c>
      <c r="C263" t="s">
        <v>174</v>
      </c>
      <c r="D263" t="s">
        <v>175</v>
      </c>
      <c r="E263" t="s">
        <v>431</v>
      </c>
      <c r="F263" t="s">
        <v>432</v>
      </c>
      <c r="G263" t="s">
        <v>1332</v>
      </c>
      <c r="H263" t="s">
        <v>1333</v>
      </c>
      <c r="I263">
        <v>177280</v>
      </c>
      <c r="J263" t="s">
        <v>1336</v>
      </c>
      <c r="K263" s="2" t="s">
        <v>1337</v>
      </c>
      <c r="M263" s="2"/>
      <c r="N263" s="2">
        <v>98.383511999999996</v>
      </c>
      <c r="O263" s="2">
        <v>13.652056999999999</v>
      </c>
      <c r="P263" t="s">
        <v>515</v>
      </c>
      <c r="Q263" s="4"/>
      <c r="R263" s="4"/>
      <c r="U263" t="s">
        <v>39</v>
      </c>
      <c r="V263" t="s">
        <v>38</v>
      </c>
      <c r="W263" t="s">
        <v>39</v>
      </c>
    </row>
    <row r="264" spans="1:23" ht="20.399999999999999" customHeight="1">
      <c r="A264" t="s">
        <v>86</v>
      </c>
      <c r="B264" t="s">
        <v>87</v>
      </c>
      <c r="C264" t="s">
        <v>174</v>
      </c>
      <c r="D264" t="s">
        <v>175</v>
      </c>
      <c r="E264" t="s">
        <v>431</v>
      </c>
      <c r="F264" t="s">
        <v>432</v>
      </c>
      <c r="G264" t="s">
        <v>1332</v>
      </c>
      <c r="H264" t="s">
        <v>1333</v>
      </c>
      <c r="I264">
        <v>177279</v>
      </c>
      <c r="J264" t="s">
        <v>1338</v>
      </c>
      <c r="K264" s="2" t="s">
        <v>1339</v>
      </c>
      <c r="M264" s="2"/>
      <c r="N264" s="2">
        <v>98.393820000000005</v>
      </c>
      <c r="O264" s="2">
        <v>13.689249999999999</v>
      </c>
      <c r="P264" t="s">
        <v>515</v>
      </c>
      <c r="Q264" s="4"/>
      <c r="R264" s="4"/>
      <c r="U264" t="s">
        <v>39</v>
      </c>
      <c r="V264" t="s">
        <v>38</v>
      </c>
      <c r="W264" t="s">
        <v>39</v>
      </c>
    </row>
    <row r="265" spans="1:23" ht="20.399999999999999" customHeight="1">
      <c r="A265" t="s">
        <v>86</v>
      </c>
      <c r="B265" t="s">
        <v>87</v>
      </c>
      <c r="C265" t="s">
        <v>174</v>
      </c>
      <c r="D265" t="s">
        <v>175</v>
      </c>
      <c r="E265" t="s">
        <v>431</v>
      </c>
      <c r="F265" t="s">
        <v>432</v>
      </c>
      <c r="G265" t="s">
        <v>1340</v>
      </c>
      <c r="H265" t="s">
        <v>1341</v>
      </c>
      <c r="I265">
        <v>177307</v>
      </c>
      <c r="J265" t="s">
        <v>1342</v>
      </c>
      <c r="K265" s="2" t="s">
        <v>1343</v>
      </c>
      <c r="M265" s="2"/>
      <c r="N265" s="2">
        <v>98.468969000000001</v>
      </c>
      <c r="O265" s="2">
        <v>13.358256000000001</v>
      </c>
      <c r="P265" t="s">
        <v>515</v>
      </c>
      <c r="Q265" s="4"/>
      <c r="R265" s="4"/>
      <c r="U265" t="s">
        <v>39</v>
      </c>
      <c r="V265" t="s">
        <v>38</v>
      </c>
      <c r="W265" t="s">
        <v>39</v>
      </c>
    </row>
    <row r="266" spans="1:23" ht="20.399999999999999" customHeight="1">
      <c r="A266" t="s">
        <v>86</v>
      </c>
      <c r="B266" t="s">
        <v>87</v>
      </c>
      <c r="C266" t="s">
        <v>174</v>
      </c>
      <c r="D266" t="s">
        <v>175</v>
      </c>
      <c r="E266" t="s">
        <v>431</v>
      </c>
      <c r="F266" t="s">
        <v>432</v>
      </c>
      <c r="G266" t="s">
        <v>1344</v>
      </c>
      <c r="H266" t="s">
        <v>1345</v>
      </c>
      <c r="I266">
        <v>177321</v>
      </c>
      <c r="J266" t="s">
        <v>1346</v>
      </c>
      <c r="K266" s="2" t="s">
        <v>1347</v>
      </c>
      <c r="M266" s="2"/>
      <c r="N266" s="2">
        <v>98.519549999999995</v>
      </c>
      <c r="O266" s="2">
        <v>13.417909999999999</v>
      </c>
      <c r="P266" t="s">
        <v>515</v>
      </c>
      <c r="Q266" s="4"/>
      <c r="R266" s="4"/>
      <c r="U266" t="s">
        <v>39</v>
      </c>
      <c r="V266" t="s">
        <v>38</v>
      </c>
      <c r="W266" t="s">
        <v>39</v>
      </c>
    </row>
    <row r="267" spans="1:23" ht="20.399999999999999" customHeight="1">
      <c r="A267" t="s">
        <v>86</v>
      </c>
      <c r="B267" t="s">
        <v>87</v>
      </c>
      <c r="C267" t="s">
        <v>174</v>
      </c>
      <c r="D267" t="s">
        <v>175</v>
      </c>
      <c r="E267" t="s">
        <v>431</v>
      </c>
      <c r="F267" t="s">
        <v>432</v>
      </c>
      <c r="G267" t="s">
        <v>1344</v>
      </c>
      <c r="H267" t="s">
        <v>1345</v>
      </c>
      <c r="I267">
        <v>177320</v>
      </c>
      <c r="J267" t="s">
        <v>1348</v>
      </c>
      <c r="K267" s="2" t="s">
        <v>1349</v>
      </c>
      <c r="M267" s="2"/>
      <c r="N267" s="2">
        <v>98.516369999999995</v>
      </c>
      <c r="O267" s="2">
        <v>13.43111</v>
      </c>
      <c r="P267" t="s">
        <v>515</v>
      </c>
      <c r="Q267" s="4"/>
      <c r="R267" s="4"/>
      <c r="U267" t="s">
        <v>39</v>
      </c>
      <c r="V267" t="s">
        <v>38</v>
      </c>
      <c r="W267" t="s">
        <v>39</v>
      </c>
    </row>
    <row r="268" spans="1:23" ht="20.399999999999999" customHeight="1">
      <c r="A268" t="s">
        <v>86</v>
      </c>
      <c r="B268" t="s">
        <v>87</v>
      </c>
      <c r="C268" t="s">
        <v>174</v>
      </c>
      <c r="D268" t="s">
        <v>175</v>
      </c>
      <c r="E268" t="s">
        <v>431</v>
      </c>
      <c r="F268" t="s">
        <v>432</v>
      </c>
      <c r="G268" t="s">
        <v>1344</v>
      </c>
      <c r="H268" t="s">
        <v>1345</v>
      </c>
      <c r="I268">
        <v>177317</v>
      </c>
      <c r="J268" t="s">
        <v>1350</v>
      </c>
      <c r="K268" s="2" t="s">
        <v>1351</v>
      </c>
      <c r="M268" s="2"/>
      <c r="N268" s="2">
        <v>98.559280000000001</v>
      </c>
      <c r="O268" s="2">
        <v>13.4567</v>
      </c>
      <c r="P268" t="s">
        <v>515</v>
      </c>
      <c r="Q268" s="4"/>
      <c r="R268" s="4"/>
      <c r="U268" t="s">
        <v>39</v>
      </c>
      <c r="V268" t="s">
        <v>38</v>
      </c>
      <c r="W268" t="s">
        <v>39</v>
      </c>
    </row>
    <row r="269" spans="1:23" ht="20.399999999999999" customHeight="1">
      <c r="A269" t="s">
        <v>86</v>
      </c>
      <c r="B269" t="s">
        <v>87</v>
      </c>
      <c r="C269" t="s">
        <v>174</v>
      </c>
      <c r="D269" t="s">
        <v>175</v>
      </c>
      <c r="E269" t="s">
        <v>431</v>
      </c>
      <c r="F269" t="s">
        <v>432</v>
      </c>
      <c r="G269" t="s">
        <v>1352</v>
      </c>
      <c r="H269" t="s">
        <v>1353</v>
      </c>
      <c r="I269">
        <v>177266</v>
      </c>
      <c r="J269" t="s">
        <v>1354</v>
      </c>
      <c r="K269" s="2" t="s">
        <v>1355</v>
      </c>
      <c r="M269" s="2"/>
      <c r="N269" s="2">
        <v>98.327590000000001</v>
      </c>
      <c r="O269" s="2">
        <v>13.73293</v>
      </c>
      <c r="P269" t="s">
        <v>515</v>
      </c>
      <c r="Q269" s="4"/>
      <c r="R269" s="4"/>
      <c r="U269" t="s">
        <v>39</v>
      </c>
      <c r="V269" t="s">
        <v>38</v>
      </c>
      <c r="W269" t="s">
        <v>39</v>
      </c>
    </row>
    <row r="270" spans="1:23" ht="20.399999999999999" customHeight="1">
      <c r="A270" t="s">
        <v>86</v>
      </c>
      <c r="B270" t="s">
        <v>87</v>
      </c>
      <c r="C270" t="s">
        <v>174</v>
      </c>
      <c r="D270" t="s">
        <v>175</v>
      </c>
      <c r="E270" t="s">
        <v>431</v>
      </c>
      <c r="F270" t="s">
        <v>432</v>
      </c>
      <c r="G270" t="s">
        <v>1356</v>
      </c>
      <c r="H270" t="s">
        <v>1357</v>
      </c>
      <c r="I270">
        <v>177256</v>
      </c>
      <c r="J270" t="s">
        <v>1358</v>
      </c>
      <c r="K270" s="2" t="s">
        <v>1359</v>
      </c>
      <c r="M270" s="2"/>
      <c r="N270" s="2">
        <v>98.286879999999996</v>
      </c>
      <c r="O270" s="2">
        <v>13.816240000000001</v>
      </c>
      <c r="P270" t="s">
        <v>515</v>
      </c>
      <c r="Q270" s="4"/>
      <c r="R270" s="4"/>
      <c r="U270" t="s">
        <v>39</v>
      </c>
      <c r="V270" t="s">
        <v>38</v>
      </c>
      <c r="W270" t="s">
        <v>39</v>
      </c>
    </row>
    <row r="271" spans="1:23" ht="20.399999999999999" customHeight="1">
      <c r="A271" t="s">
        <v>86</v>
      </c>
      <c r="B271" t="s">
        <v>87</v>
      </c>
      <c r="C271" t="s">
        <v>174</v>
      </c>
      <c r="D271" t="s">
        <v>175</v>
      </c>
      <c r="E271" t="s">
        <v>431</v>
      </c>
      <c r="F271" t="s">
        <v>432</v>
      </c>
      <c r="G271" t="s">
        <v>1360</v>
      </c>
      <c r="H271" t="s">
        <v>1361</v>
      </c>
      <c r="I271">
        <v>177275</v>
      </c>
      <c r="J271" t="s">
        <v>1362</v>
      </c>
      <c r="K271" s="2" t="s">
        <v>1363</v>
      </c>
      <c r="M271" s="2"/>
      <c r="N271" s="2">
        <v>98.377629999999996</v>
      </c>
      <c r="O271" s="2">
        <v>13.626709999999999</v>
      </c>
      <c r="P271" t="s">
        <v>515</v>
      </c>
      <c r="Q271" s="4"/>
      <c r="R271" s="4"/>
      <c r="U271" t="s">
        <v>39</v>
      </c>
      <c r="V271" t="s">
        <v>38</v>
      </c>
      <c r="W271" t="s">
        <v>39</v>
      </c>
    </row>
    <row r="272" spans="1:23" ht="20.399999999999999" customHeight="1">
      <c r="A272" t="s">
        <v>86</v>
      </c>
      <c r="B272" t="s">
        <v>87</v>
      </c>
      <c r="C272" t="s">
        <v>174</v>
      </c>
      <c r="D272" t="s">
        <v>175</v>
      </c>
      <c r="E272" t="s">
        <v>441</v>
      </c>
      <c r="F272" t="s">
        <v>442</v>
      </c>
      <c r="G272" t="s">
        <v>1364</v>
      </c>
      <c r="H272" t="s">
        <v>1365</v>
      </c>
      <c r="I272">
        <v>177339</v>
      </c>
      <c r="J272" t="s">
        <v>1366</v>
      </c>
      <c r="K272" s="2" t="s">
        <v>1367</v>
      </c>
      <c r="M272" s="2"/>
      <c r="N272" s="2">
        <v>98.206909999999993</v>
      </c>
      <c r="O272" s="2">
        <v>14.2348</v>
      </c>
      <c r="P272" t="s">
        <v>515</v>
      </c>
      <c r="Q272" s="4"/>
      <c r="R272" s="4"/>
      <c r="U272" t="s">
        <v>39</v>
      </c>
      <c r="V272" t="s">
        <v>38</v>
      </c>
      <c r="W272" t="s">
        <v>39</v>
      </c>
    </row>
    <row r="273" spans="1:23" ht="20.399999999999999" customHeight="1">
      <c r="A273" t="s">
        <v>86</v>
      </c>
      <c r="B273" t="s">
        <v>87</v>
      </c>
      <c r="C273" t="s">
        <v>174</v>
      </c>
      <c r="D273" t="s">
        <v>175</v>
      </c>
      <c r="E273" t="s">
        <v>441</v>
      </c>
      <c r="F273" t="s">
        <v>442</v>
      </c>
      <c r="G273" t="s">
        <v>455</v>
      </c>
      <c r="H273" t="s">
        <v>456</v>
      </c>
      <c r="I273">
        <v>177404</v>
      </c>
      <c r="J273" t="s">
        <v>1368</v>
      </c>
      <c r="K273" s="2" t="s">
        <v>1369</v>
      </c>
      <c r="M273" s="2"/>
      <c r="N273" s="2">
        <v>97.856020000000001</v>
      </c>
      <c r="O273" s="2">
        <v>14.72125</v>
      </c>
      <c r="P273" t="s">
        <v>515</v>
      </c>
      <c r="Q273" s="4"/>
      <c r="R273" s="4"/>
      <c r="U273" t="s">
        <v>39</v>
      </c>
      <c r="V273" t="s">
        <v>38</v>
      </c>
      <c r="W273" t="s">
        <v>39</v>
      </c>
    </row>
    <row r="274" spans="1:23" ht="20.399999999999999" customHeight="1">
      <c r="A274" t="s">
        <v>86</v>
      </c>
      <c r="B274" t="s">
        <v>87</v>
      </c>
      <c r="C274" t="s">
        <v>174</v>
      </c>
      <c r="D274" t="s">
        <v>175</v>
      </c>
      <c r="E274" t="s">
        <v>441</v>
      </c>
      <c r="F274" t="s">
        <v>442</v>
      </c>
      <c r="G274" t="s">
        <v>1370</v>
      </c>
      <c r="H274" t="s">
        <v>1371</v>
      </c>
      <c r="I274">
        <v>177333</v>
      </c>
      <c r="J274" t="s">
        <v>1372</v>
      </c>
      <c r="K274" s="2" t="s">
        <v>1373</v>
      </c>
      <c r="M274" s="2"/>
      <c r="N274" s="2">
        <v>98.177909999999997</v>
      </c>
      <c r="O274" s="2">
        <v>14.20435</v>
      </c>
      <c r="P274" t="s">
        <v>515</v>
      </c>
      <c r="Q274" s="4"/>
      <c r="R274" s="4"/>
      <c r="U274" t="s">
        <v>39</v>
      </c>
      <c r="V274" t="s">
        <v>38</v>
      </c>
      <c r="W274" t="s">
        <v>39</v>
      </c>
    </row>
    <row r="275" spans="1:23" ht="20.399999999999999" customHeight="1">
      <c r="A275" t="s">
        <v>86</v>
      </c>
      <c r="B275" t="s">
        <v>87</v>
      </c>
      <c r="C275" t="s">
        <v>174</v>
      </c>
      <c r="D275" t="s">
        <v>175</v>
      </c>
      <c r="E275" t="s">
        <v>441</v>
      </c>
      <c r="F275" t="s">
        <v>442</v>
      </c>
      <c r="G275" t="s">
        <v>475</v>
      </c>
      <c r="H275" t="s">
        <v>476</v>
      </c>
      <c r="I275">
        <v>177347</v>
      </c>
      <c r="J275" t="s">
        <v>1374</v>
      </c>
      <c r="K275" s="2" t="s">
        <v>1375</v>
      </c>
      <c r="M275" s="2"/>
      <c r="N275" s="2">
        <v>98.194460000000007</v>
      </c>
      <c r="O275" s="2">
        <v>14.174099999999999</v>
      </c>
      <c r="P275" t="s">
        <v>515</v>
      </c>
      <c r="Q275" s="4"/>
      <c r="R275" s="4"/>
      <c r="U275" t="s">
        <v>39</v>
      </c>
      <c r="V275" t="s">
        <v>38</v>
      </c>
      <c r="W275" t="s">
        <v>39</v>
      </c>
    </row>
    <row r="276" spans="1:23" ht="20.399999999999999" customHeight="1">
      <c r="A276" t="s">
        <v>86</v>
      </c>
      <c r="B276" t="s">
        <v>87</v>
      </c>
      <c r="C276" t="s">
        <v>174</v>
      </c>
      <c r="D276" t="s">
        <v>175</v>
      </c>
      <c r="E276" t="s">
        <v>441</v>
      </c>
      <c r="F276" t="s">
        <v>442</v>
      </c>
      <c r="G276" t="s">
        <v>475</v>
      </c>
      <c r="H276" t="s">
        <v>476</v>
      </c>
      <c r="I276">
        <v>177346</v>
      </c>
      <c r="J276" t="s">
        <v>1376</v>
      </c>
      <c r="K276" s="2" t="s">
        <v>1377</v>
      </c>
      <c r="M276" s="2"/>
      <c r="N276" s="2">
        <v>98.205669999999998</v>
      </c>
      <c r="O276" s="2">
        <v>14.185980000000001</v>
      </c>
      <c r="P276" t="s">
        <v>515</v>
      </c>
      <c r="Q276" s="4"/>
      <c r="R276" s="4"/>
      <c r="U276" t="s">
        <v>39</v>
      </c>
      <c r="V276" t="s">
        <v>38</v>
      </c>
      <c r="W276" t="s">
        <v>39</v>
      </c>
    </row>
    <row r="277" spans="1:23" ht="20.399999999999999" customHeight="1">
      <c r="A277" t="s">
        <v>86</v>
      </c>
      <c r="B277" t="s">
        <v>87</v>
      </c>
      <c r="C277" t="s">
        <v>174</v>
      </c>
      <c r="D277" t="s">
        <v>175</v>
      </c>
      <c r="E277" t="s">
        <v>441</v>
      </c>
      <c r="F277" t="s">
        <v>442</v>
      </c>
      <c r="G277" t="s">
        <v>493</v>
      </c>
      <c r="H277" t="s">
        <v>494</v>
      </c>
      <c r="I277">
        <v>177344</v>
      </c>
      <c r="J277" t="s">
        <v>524</v>
      </c>
      <c r="K277" s="2" t="s">
        <v>1378</v>
      </c>
      <c r="M277" s="2"/>
      <c r="N277" s="2">
        <v>98.202110000000005</v>
      </c>
      <c r="O277" s="2">
        <v>14.29804</v>
      </c>
      <c r="P277" t="s">
        <v>515</v>
      </c>
      <c r="Q277" s="4"/>
      <c r="R277" s="4"/>
      <c r="U277" t="s">
        <v>39</v>
      </c>
      <c r="V277" t="s">
        <v>38</v>
      </c>
      <c r="W277" t="s">
        <v>39</v>
      </c>
    </row>
    <row r="278" spans="1:23" ht="20.399999999999999" customHeight="1">
      <c r="A278" t="s">
        <v>86</v>
      </c>
      <c r="B278" t="s">
        <v>87</v>
      </c>
      <c r="C278" t="s">
        <v>174</v>
      </c>
      <c r="D278" t="s">
        <v>175</v>
      </c>
      <c r="E278" t="s">
        <v>441</v>
      </c>
      <c r="F278" t="s">
        <v>442</v>
      </c>
      <c r="G278" t="s">
        <v>1379</v>
      </c>
      <c r="H278" t="s">
        <v>469</v>
      </c>
      <c r="I278">
        <v>177397</v>
      </c>
      <c r="J278" t="s">
        <v>1380</v>
      </c>
      <c r="K278" s="2" t="s">
        <v>1381</v>
      </c>
      <c r="M278" s="2"/>
      <c r="N278" s="2">
        <v>97.916269999999997</v>
      </c>
      <c r="O278" s="2">
        <v>14.64406</v>
      </c>
      <c r="P278" t="s">
        <v>515</v>
      </c>
      <c r="Q278" s="4"/>
      <c r="R278" s="4"/>
      <c r="U278" t="s">
        <v>39</v>
      </c>
      <c r="V278" t="s">
        <v>38</v>
      </c>
      <c r="W278" t="s">
        <v>39</v>
      </c>
    </row>
    <row r="279" spans="1:23" ht="20.399999999999999" customHeight="1">
      <c r="A279" t="s">
        <v>86</v>
      </c>
      <c r="B279" t="s">
        <v>87</v>
      </c>
      <c r="C279" t="s">
        <v>174</v>
      </c>
      <c r="D279" t="s">
        <v>175</v>
      </c>
      <c r="E279" t="s">
        <v>441</v>
      </c>
      <c r="F279" t="s">
        <v>442</v>
      </c>
      <c r="G279" t="s">
        <v>1382</v>
      </c>
      <c r="H279" t="s">
        <v>1383</v>
      </c>
      <c r="I279">
        <v>177336</v>
      </c>
      <c r="J279" t="s">
        <v>1384</v>
      </c>
      <c r="K279" s="2" t="s">
        <v>1385</v>
      </c>
      <c r="M279" s="2"/>
      <c r="N279" s="2">
        <v>98.141130000000004</v>
      </c>
      <c r="O279" s="2">
        <v>14.22485</v>
      </c>
      <c r="P279" t="s">
        <v>515</v>
      </c>
      <c r="Q279" s="4"/>
      <c r="R279" s="4"/>
      <c r="U279" t="s">
        <v>39</v>
      </c>
      <c r="V279" t="s">
        <v>38</v>
      </c>
      <c r="W279" t="s">
        <v>39</v>
      </c>
    </row>
    <row r="280" spans="1:23" ht="20.399999999999999" customHeight="1">
      <c r="A280" t="s">
        <v>86</v>
      </c>
      <c r="B280" t="s">
        <v>87</v>
      </c>
      <c r="C280" t="s">
        <v>174</v>
      </c>
      <c r="D280" t="s">
        <v>175</v>
      </c>
      <c r="E280" t="s">
        <v>441</v>
      </c>
      <c r="F280" t="s">
        <v>442</v>
      </c>
      <c r="G280" t="s">
        <v>1386</v>
      </c>
      <c r="H280" t="s">
        <v>1387</v>
      </c>
      <c r="I280">
        <v>177353</v>
      </c>
      <c r="J280" t="s">
        <v>1388</v>
      </c>
      <c r="K280" s="2" t="s">
        <v>1389</v>
      </c>
      <c r="M280" s="2"/>
      <c r="N280" s="2">
        <v>98.194710000000001</v>
      </c>
      <c r="O280" s="2">
        <v>14.304819999999999</v>
      </c>
      <c r="P280" t="s">
        <v>515</v>
      </c>
      <c r="Q280" s="4"/>
      <c r="R280" s="4"/>
      <c r="U280" t="s">
        <v>39</v>
      </c>
      <c r="V280" t="s">
        <v>38</v>
      </c>
      <c r="W280" t="s">
        <v>39</v>
      </c>
    </row>
    <row r="281" spans="1:23" ht="20.399999999999999" customHeight="1">
      <c r="A281" t="s">
        <v>86</v>
      </c>
      <c r="B281" t="s">
        <v>87</v>
      </c>
      <c r="C281" t="s">
        <v>174</v>
      </c>
      <c r="D281" t="s">
        <v>175</v>
      </c>
      <c r="E281" t="s">
        <v>441</v>
      </c>
      <c r="F281" t="s">
        <v>442</v>
      </c>
      <c r="G281" t="s">
        <v>1386</v>
      </c>
      <c r="H281" t="s">
        <v>1387</v>
      </c>
      <c r="I281">
        <v>177352</v>
      </c>
      <c r="J281" t="s">
        <v>1390</v>
      </c>
      <c r="K281" s="2" t="s">
        <v>1391</v>
      </c>
      <c r="M281" s="2"/>
      <c r="N281" s="2">
        <v>98.18777</v>
      </c>
      <c r="O281" s="2">
        <v>14.359069999999999</v>
      </c>
      <c r="P281" t="s">
        <v>515</v>
      </c>
      <c r="Q281" s="4"/>
      <c r="R281" s="4"/>
      <c r="U281" t="s">
        <v>39</v>
      </c>
      <c r="V281" t="s">
        <v>38</v>
      </c>
      <c r="W281" t="s">
        <v>39</v>
      </c>
    </row>
    <row r="282" spans="1:23" ht="20.399999999999999" customHeight="1">
      <c r="A282" t="s">
        <v>86</v>
      </c>
      <c r="B282" t="s">
        <v>87</v>
      </c>
      <c r="C282" t="s">
        <v>174</v>
      </c>
      <c r="D282" t="s">
        <v>175</v>
      </c>
      <c r="E282" t="s">
        <v>441</v>
      </c>
      <c r="F282" t="s">
        <v>442</v>
      </c>
      <c r="G282" t="s">
        <v>1392</v>
      </c>
      <c r="H282" t="s">
        <v>1393</v>
      </c>
      <c r="I282">
        <v>177375</v>
      </c>
      <c r="J282" t="s">
        <v>1394</v>
      </c>
      <c r="K282" s="2" t="s">
        <v>1395</v>
      </c>
      <c r="M282" s="2"/>
      <c r="N282" s="2">
        <v>97.988249999999994</v>
      </c>
      <c r="O282" s="2">
        <v>14.56475</v>
      </c>
      <c r="P282" t="s">
        <v>515</v>
      </c>
      <c r="Q282" s="4"/>
      <c r="R282" s="4"/>
      <c r="U282" t="s">
        <v>39</v>
      </c>
      <c r="V282" t="s">
        <v>38</v>
      </c>
      <c r="W282" t="s">
        <v>39</v>
      </c>
    </row>
  </sheetData>
  <autoFilter ref="A2:AM2" xr:uid="{051F464B-CD7F-4585-8C99-D5BBEAF623EF}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664F31-6D2C-47A7-BBF2-BA9D1A216A25}">
  <dimension ref="A1:Z1130"/>
  <sheetViews>
    <sheetView workbookViewId="0">
      <pane ySplit="2" topLeftCell="A3" activePane="bottomLeft" state="frozen"/>
      <selection pane="bottomLeft" activeCell="A3" sqref="A3"/>
    </sheetView>
  </sheetViews>
  <sheetFormatPr defaultRowHeight="14.4"/>
  <sheetData>
    <row r="1" spans="1:26" ht="33" customHeight="1">
      <c r="A1" s="5" t="s">
        <v>4636</v>
      </c>
    </row>
    <row r="2" spans="1:26" ht="21.75" customHeight="1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10</v>
      </c>
      <c r="L2" s="1" t="s">
        <v>11</v>
      </c>
      <c r="M2" s="1" t="s">
        <v>12</v>
      </c>
      <c r="N2" s="1" t="s">
        <v>13</v>
      </c>
      <c r="O2" s="1" t="s">
        <v>14</v>
      </c>
      <c r="P2" s="1" t="s">
        <v>15</v>
      </c>
      <c r="Q2" s="1" t="s">
        <v>16</v>
      </c>
      <c r="R2" s="1" t="s">
        <v>17</v>
      </c>
      <c r="S2" s="1" t="s">
        <v>18</v>
      </c>
      <c r="T2" s="1" t="s">
        <v>19</v>
      </c>
      <c r="U2" s="1" t="s">
        <v>20</v>
      </c>
      <c r="V2" s="1" t="s">
        <v>21</v>
      </c>
      <c r="W2" s="1" t="s">
        <v>22</v>
      </c>
      <c r="X2" s="1" t="s">
        <v>23</v>
      </c>
      <c r="Y2" s="1" t="s">
        <v>24</v>
      </c>
      <c r="Z2" s="1" t="s">
        <v>25</v>
      </c>
    </row>
    <row r="3" spans="1:26" ht="20.399999999999999" customHeight="1">
      <c r="A3" t="s">
        <v>1397</v>
      </c>
      <c r="B3" t="s">
        <v>1398</v>
      </c>
      <c r="C3" t="s">
        <v>1399</v>
      </c>
      <c r="D3" t="s">
        <v>1400</v>
      </c>
      <c r="E3" t="s">
        <v>1401</v>
      </c>
      <c r="F3" t="s">
        <v>1402</v>
      </c>
      <c r="G3" t="s">
        <v>1403</v>
      </c>
      <c r="H3" t="s">
        <v>1404</v>
      </c>
      <c r="I3">
        <v>162785</v>
      </c>
      <c r="J3" t="s">
        <v>1405</v>
      </c>
      <c r="K3" s="2" t="s">
        <v>1406</v>
      </c>
      <c r="M3" s="2"/>
      <c r="N3">
        <v>95.549420670390006</v>
      </c>
      <c r="O3">
        <v>16.483142252499999</v>
      </c>
      <c r="P3" t="s">
        <v>515</v>
      </c>
      <c r="Q3" s="4"/>
      <c r="R3" s="4"/>
      <c r="U3" t="s">
        <v>39</v>
      </c>
      <c r="V3" t="s">
        <v>38</v>
      </c>
      <c r="W3" t="s">
        <v>39</v>
      </c>
    </row>
    <row r="4" spans="1:26" ht="20.399999999999999" customHeight="1">
      <c r="A4" t="s">
        <v>1397</v>
      </c>
      <c r="B4" t="s">
        <v>1398</v>
      </c>
      <c r="C4" t="s">
        <v>1399</v>
      </c>
      <c r="D4" t="s">
        <v>1400</v>
      </c>
      <c r="E4" t="s">
        <v>1401</v>
      </c>
      <c r="F4" t="s">
        <v>1402</v>
      </c>
      <c r="G4" t="s">
        <v>1407</v>
      </c>
      <c r="H4" t="s">
        <v>1408</v>
      </c>
      <c r="I4">
        <v>163118</v>
      </c>
      <c r="J4" t="s">
        <v>1409</v>
      </c>
      <c r="K4" s="2" t="s">
        <v>1410</v>
      </c>
      <c r="M4" s="2"/>
      <c r="N4">
        <v>95.563627313850006</v>
      </c>
      <c r="O4">
        <v>16.257886391749999</v>
      </c>
      <c r="P4" t="s">
        <v>37</v>
      </c>
      <c r="Q4" s="4">
        <v>42005</v>
      </c>
      <c r="R4" s="4"/>
      <c r="U4" t="s">
        <v>38</v>
      </c>
      <c r="V4" t="s">
        <v>39</v>
      </c>
      <c r="W4" t="s">
        <v>39</v>
      </c>
    </row>
    <row r="5" spans="1:26" ht="20.399999999999999" customHeight="1">
      <c r="A5" t="s">
        <v>1397</v>
      </c>
      <c r="B5" t="s">
        <v>1398</v>
      </c>
      <c r="C5" t="s">
        <v>1411</v>
      </c>
      <c r="D5" t="s">
        <v>1412</v>
      </c>
      <c r="E5" t="s">
        <v>1413</v>
      </c>
      <c r="F5" t="s">
        <v>1414</v>
      </c>
      <c r="G5" t="s">
        <v>1415</v>
      </c>
      <c r="H5" t="s">
        <v>1416</v>
      </c>
      <c r="I5">
        <v>155970</v>
      </c>
      <c r="J5" t="s">
        <v>1417</v>
      </c>
      <c r="K5" s="2" t="s">
        <v>1418</v>
      </c>
      <c r="M5" s="2"/>
      <c r="N5">
        <v>95.413100191750004</v>
      </c>
      <c r="O5">
        <v>17.229388766149999</v>
      </c>
      <c r="P5" t="s">
        <v>515</v>
      </c>
      <c r="Q5" s="4"/>
      <c r="R5" s="4"/>
      <c r="U5" t="s">
        <v>39</v>
      </c>
      <c r="V5" t="s">
        <v>38</v>
      </c>
      <c r="W5" t="s">
        <v>39</v>
      </c>
    </row>
    <row r="6" spans="1:26" ht="20.399999999999999" customHeight="1">
      <c r="A6" t="s">
        <v>1397</v>
      </c>
      <c r="B6" t="s">
        <v>1398</v>
      </c>
      <c r="C6" t="s">
        <v>1411</v>
      </c>
      <c r="D6" t="s">
        <v>1412</v>
      </c>
      <c r="E6" t="s">
        <v>1413</v>
      </c>
      <c r="F6" t="s">
        <v>1414</v>
      </c>
      <c r="G6" t="s">
        <v>1419</v>
      </c>
      <c r="H6" t="s">
        <v>1420</v>
      </c>
      <c r="I6">
        <v>161514</v>
      </c>
      <c r="J6" t="s">
        <v>1421</v>
      </c>
      <c r="K6" s="2" t="s">
        <v>1422</v>
      </c>
      <c r="M6" s="2"/>
      <c r="N6">
        <v>95.617697272321195</v>
      </c>
      <c r="O6">
        <v>17.111627266332601</v>
      </c>
      <c r="P6" t="s">
        <v>515</v>
      </c>
      <c r="Q6" s="4"/>
      <c r="R6" s="4"/>
      <c r="U6" t="s">
        <v>39</v>
      </c>
      <c r="V6" t="s">
        <v>38</v>
      </c>
      <c r="W6" t="s">
        <v>39</v>
      </c>
    </row>
    <row r="7" spans="1:26" ht="20.399999999999999" customHeight="1">
      <c r="A7" t="s">
        <v>1397</v>
      </c>
      <c r="B7" t="s">
        <v>1398</v>
      </c>
      <c r="C7" t="s">
        <v>1411</v>
      </c>
      <c r="D7" t="s">
        <v>1412</v>
      </c>
      <c r="E7" t="s">
        <v>1413</v>
      </c>
      <c r="F7" t="s">
        <v>1414</v>
      </c>
      <c r="G7" t="s">
        <v>1419</v>
      </c>
      <c r="H7" t="s">
        <v>1420</v>
      </c>
      <c r="I7">
        <v>161507</v>
      </c>
      <c r="J7" t="s">
        <v>1423</v>
      </c>
      <c r="K7" s="2" t="s">
        <v>1424</v>
      </c>
      <c r="M7" s="2"/>
      <c r="N7">
        <v>95.5342152880946</v>
      </c>
      <c r="O7">
        <v>17.225687602021001</v>
      </c>
      <c r="P7" t="s">
        <v>515</v>
      </c>
      <c r="Q7" s="4"/>
      <c r="R7" s="4"/>
      <c r="U7" t="s">
        <v>39</v>
      </c>
      <c r="V7" t="s">
        <v>38</v>
      </c>
      <c r="W7" t="s">
        <v>39</v>
      </c>
    </row>
    <row r="8" spans="1:26" ht="20.399999999999999" customHeight="1">
      <c r="A8" t="s">
        <v>1397</v>
      </c>
      <c r="B8" t="s">
        <v>1398</v>
      </c>
      <c r="C8" t="s">
        <v>1399</v>
      </c>
      <c r="D8" t="s">
        <v>1400</v>
      </c>
      <c r="E8" t="s">
        <v>1425</v>
      </c>
      <c r="F8" t="s">
        <v>1426</v>
      </c>
      <c r="G8" t="s">
        <v>1427</v>
      </c>
      <c r="H8" t="s">
        <v>1428</v>
      </c>
      <c r="I8">
        <v>157279</v>
      </c>
      <c r="J8" t="s">
        <v>1429</v>
      </c>
      <c r="K8" s="2" t="s">
        <v>1430</v>
      </c>
      <c r="M8" s="2"/>
      <c r="N8">
        <v>96.003728615520004</v>
      </c>
      <c r="O8">
        <v>16.242715036970001</v>
      </c>
      <c r="P8" t="s">
        <v>37</v>
      </c>
      <c r="Q8" s="4">
        <v>42005</v>
      </c>
      <c r="R8" s="4"/>
      <c r="U8" t="s">
        <v>38</v>
      </c>
      <c r="V8" t="s">
        <v>39</v>
      </c>
      <c r="W8" t="s">
        <v>39</v>
      </c>
    </row>
    <row r="9" spans="1:26" ht="20.399999999999999" customHeight="1">
      <c r="A9" t="s">
        <v>1397</v>
      </c>
      <c r="B9" t="s">
        <v>1398</v>
      </c>
      <c r="C9" t="s">
        <v>1399</v>
      </c>
      <c r="D9" t="s">
        <v>1400</v>
      </c>
      <c r="E9" t="s">
        <v>1425</v>
      </c>
      <c r="F9" t="s">
        <v>1426</v>
      </c>
      <c r="G9" t="s">
        <v>1431</v>
      </c>
      <c r="H9" t="s">
        <v>1432</v>
      </c>
      <c r="I9">
        <v>161359</v>
      </c>
      <c r="J9" t="s">
        <v>1432</v>
      </c>
      <c r="K9" s="2" t="s">
        <v>1433</v>
      </c>
      <c r="M9" s="2"/>
      <c r="N9">
        <v>95.888563797402298</v>
      </c>
      <c r="O9">
        <v>16.399674614941901</v>
      </c>
      <c r="P9" t="s">
        <v>515</v>
      </c>
      <c r="Q9" s="4"/>
      <c r="R9" s="4"/>
      <c r="U9" t="s">
        <v>39</v>
      </c>
      <c r="V9" t="s">
        <v>38</v>
      </c>
      <c r="W9" t="s">
        <v>39</v>
      </c>
    </row>
    <row r="10" spans="1:26" ht="20.399999999999999" customHeight="1">
      <c r="A10" t="s">
        <v>1397</v>
      </c>
      <c r="B10" t="s">
        <v>1398</v>
      </c>
      <c r="C10" t="s">
        <v>1399</v>
      </c>
      <c r="D10" t="s">
        <v>1400</v>
      </c>
      <c r="E10" t="s">
        <v>1425</v>
      </c>
      <c r="F10" t="s">
        <v>1426</v>
      </c>
      <c r="G10" t="s">
        <v>1434</v>
      </c>
      <c r="H10" t="s">
        <v>1435</v>
      </c>
      <c r="I10">
        <v>162965</v>
      </c>
      <c r="J10" t="s">
        <v>1436</v>
      </c>
      <c r="K10" s="2" t="s">
        <v>1437</v>
      </c>
      <c r="M10" s="2"/>
      <c r="N10">
        <v>95.858536779402996</v>
      </c>
      <c r="O10">
        <v>16.4413807270132</v>
      </c>
      <c r="P10" t="s">
        <v>515</v>
      </c>
      <c r="Q10" s="4"/>
      <c r="R10" s="4"/>
      <c r="U10" t="s">
        <v>39</v>
      </c>
      <c r="V10" t="s">
        <v>38</v>
      </c>
      <c r="W10" t="s">
        <v>39</v>
      </c>
    </row>
    <row r="11" spans="1:26" ht="20.399999999999999" customHeight="1">
      <c r="A11" t="s">
        <v>1397</v>
      </c>
      <c r="B11" t="s">
        <v>1398</v>
      </c>
      <c r="C11" t="s">
        <v>1438</v>
      </c>
      <c r="D11" t="s">
        <v>1439</v>
      </c>
      <c r="E11" t="s">
        <v>1440</v>
      </c>
      <c r="F11" t="s">
        <v>1441</v>
      </c>
      <c r="G11" t="s">
        <v>1442</v>
      </c>
      <c r="H11" t="s">
        <v>1443</v>
      </c>
      <c r="I11">
        <v>153847</v>
      </c>
      <c r="J11" t="s">
        <v>1444</v>
      </c>
      <c r="K11" s="2" t="s">
        <v>1445</v>
      </c>
      <c r="M11" s="2"/>
      <c r="N11">
        <v>95.207868892766101</v>
      </c>
      <c r="O11">
        <v>16.841450946725899</v>
      </c>
      <c r="P11" t="s">
        <v>515</v>
      </c>
      <c r="Q11" s="4"/>
      <c r="R11" s="4"/>
      <c r="U11" t="s">
        <v>39</v>
      </c>
      <c r="V11" t="s">
        <v>38</v>
      </c>
      <c r="W11" t="s">
        <v>39</v>
      </c>
    </row>
    <row r="12" spans="1:26" ht="20.399999999999999" customHeight="1">
      <c r="A12" t="s">
        <v>1397</v>
      </c>
      <c r="B12" t="s">
        <v>1398</v>
      </c>
      <c r="C12" t="s">
        <v>1438</v>
      </c>
      <c r="D12" t="s">
        <v>1439</v>
      </c>
      <c r="E12" t="s">
        <v>1440</v>
      </c>
      <c r="F12" t="s">
        <v>1441</v>
      </c>
      <c r="G12" t="s">
        <v>1446</v>
      </c>
      <c r="H12" t="s">
        <v>1447</v>
      </c>
      <c r="I12">
        <v>153854</v>
      </c>
      <c r="J12" t="s">
        <v>1448</v>
      </c>
      <c r="K12" s="2" t="s">
        <v>1449</v>
      </c>
      <c r="M12" s="2"/>
      <c r="N12">
        <v>95.177115024344701</v>
      </c>
      <c r="O12">
        <v>16.873869510224999</v>
      </c>
      <c r="P12" t="s">
        <v>515</v>
      </c>
      <c r="Q12" s="4"/>
      <c r="R12" s="4"/>
      <c r="U12" t="s">
        <v>39</v>
      </c>
      <c r="V12" t="s">
        <v>38</v>
      </c>
      <c r="W12" t="s">
        <v>39</v>
      </c>
    </row>
    <row r="13" spans="1:26" ht="20.399999999999999" customHeight="1">
      <c r="A13" t="s">
        <v>1397</v>
      </c>
      <c r="B13" t="s">
        <v>1398</v>
      </c>
      <c r="C13" t="s">
        <v>1438</v>
      </c>
      <c r="D13" t="s">
        <v>1439</v>
      </c>
      <c r="E13" t="s">
        <v>1440</v>
      </c>
      <c r="F13" t="s">
        <v>1441</v>
      </c>
      <c r="G13" t="s">
        <v>1446</v>
      </c>
      <c r="H13" t="s">
        <v>1447</v>
      </c>
      <c r="I13">
        <v>153851</v>
      </c>
      <c r="J13" t="s">
        <v>1450</v>
      </c>
      <c r="K13" s="2" t="s">
        <v>1451</v>
      </c>
      <c r="M13" s="2"/>
      <c r="N13">
        <v>95.176208392247204</v>
      </c>
      <c r="O13">
        <v>16.866930364454099</v>
      </c>
      <c r="P13" t="s">
        <v>515</v>
      </c>
      <c r="Q13" s="4"/>
      <c r="R13" s="4"/>
      <c r="U13" t="s">
        <v>39</v>
      </c>
      <c r="V13" t="s">
        <v>38</v>
      </c>
      <c r="W13" t="s">
        <v>39</v>
      </c>
    </row>
    <row r="14" spans="1:26" ht="20.399999999999999" customHeight="1">
      <c r="A14" t="s">
        <v>1397</v>
      </c>
      <c r="B14" t="s">
        <v>1398</v>
      </c>
      <c r="C14" t="s">
        <v>1438</v>
      </c>
      <c r="D14" t="s">
        <v>1439</v>
      </c>
      <c r="E14" t="s">
        <v>1440</v>
      </c>
      <c r="F14" t="s">
        <v>1441</v>
      </c>
      <c r="G14" t="s">
        <v>1452</v>
      </c>
      <c r="H14" t="s">
        <v>1453</v>
      </c>
      <c r="I14">
        <v>153982</v>
      </c>
      <c r="J14" t="s">
        <v>1454</v>
      </c>
      <c r="K14" s="2" t="s">
        <v>1455</v>
      </c>
      <c r="M14" s="2"/>
      <c r="N14">
        <v>95.014882593409993</v>
      </c>
      <c r="O14">
        <v>16.672591244949999</v>
      </c>
      <c r="P14" t="s">
        <v>515</v>
      </c>
      <c r="Q14" s="4"/>
      <c r="R14" s="4"/>
      <c r="U14" t="s">
        <v>39</v>
      </c>
      <c r="V14" t="s">
        <v>38</v>
      </c>
      <c r="W14" t="s">
        <v>39</v>
      </c>
    </row>
    <row r="15" spans="1:26" ht="20.399999999999999" customHeight="1">
      <c r="A15" t="s">
        <v>1397</v>
      </c>
      <c r="B15" t="s">
        <v>1398</v>
      </c>
      <c r="C15" t="s">
        <v>1456</v>
      </c>
      <c r="D15" t="s">
        <v>1457</v>
      </c>
      <c r="E15" t="s">
        <v>1458</v>
      </c>
      <c r="F15" t="s">
        <v>1457</v>
      </c>
      <c r="G15" t="s">
        <v>1459</v>
      </c>
      <c r="H15" t="s">
        <v>1460</v>
      </c>
      <c r="I15">
        <v>153460</v>
      </c>
      <c r="J15" t="s">
        <v>1461</v>
      </c>
      <c r="K15" s="2" t="s">
        <v>1462</v>
      </c>
      <c r="M15" s="2"/>
      <c r="N15">
        <v>95.207227412280005</v>
      </c>
      <c r="O15">
        <v>17.618373907959999</v>
      </c>
      <c r="P15" t="s">
        <v>515</v>
      </c>
      <c r="Q15" s="4"/>
      <c r="R15" s="4"/>
      <c r="U15" t="s">
        <v>39</v>
      </c>
      <c r="V15" t="s">
        <v>38</v>
      </c>
      <c r="W15" t="s">
        <v>39</v>
      </c>
    </row>
    <row r="16" spans="1:26" ht="20.399999999999999" customHeight="1">
      <c r="A16" t="s">
        <v>1397</v>
      </c>
      <c r="B16" t="s">
        <v>1398</v>
      </c>
      <c r="C16" t="s">
        <v>1456</v>
      </c>
      <c r="D16" t="s">
        <v>1457</v>
      </c>
      <c r="E16" t="s">
        <v>1458</v>
      </c>
      <c r="F16" t="s">
        <v>1457</v>
      </c>
      <c r="G16" t="s">
        <v>1463</v>
      </c>
      <c r="H16" t="s">
        <v>1464</v>
      </c>
      <c r="I16">
        <v>153728</v>
      </c>
      <c r="J16" t="s">
        <v>1465</v>
      </c>
      <c r="K16" s="7" t="s">
        <v>1466</v>
      </c>
      <c r="M16" s="2"/>
      <c r="N16">
        <v>95.434136281413203</v>
      </c>
      <c r="O16">
        <v>17.667071285463901</v>
      </c>
      <c r="P16" t="s">
        <v>515</v>
      </c>
      <c r="Q16" s="4"/>
      <c r="R16" s="4"/>
      <c r="U16" t="s">
        <v>39</v>
      </c>
      <c r="V16" t="s">
        <v>38</v>
      </c>
      <c r="W16" t="s">
        <v>39</v>
      </c>
    </row>
    <row r="17" spans="1:23" ht="20.399999999999999" customHeight="1">
      <c r="A17" t="s">
        <v>1397</v>
      </c>
      <c r="B17" t="s">
        <v>1398</v>
      </c>
      <c r="C17" t="s">
        <v>1456</v>
      </c>
      <c r="D17" t="s">
        <v>1457</v>
      </c>
      <c r="E17" t="s">
        <v>1458</v>
      </c>
      <c r="F17" t="s">
        <v>1457</v>
      </c>
      <c r="G17" t="s">
        <v>1463</v>
      </c>
      <c r="H17" t="s">
        <v>1464</v>
      </c>
      <c r="I17">
        <v>153725</v>
      </c>
      <c r="J17" t="s">
        <v>1467</v>
      </c>
      <c r="K17" s="7" t="s">
        <v>1468</v>
      </c>
      <c r="M17" s="2"/>
      <c r="N17">
        <v>95.439983231259205</v>
      </c>
      <c r="O17">
        <v>17.6806312340779</v>
      </c>
      <c r="P17" t="s">
        <v>515</v>
      </c>
      <c r="Q17" s="4"/>
      <c r="R17" s="4"/>
      <c r="U17" t="s">
        <v>39</v>
      </c>
      <c r="V17" t="s">
        <v>38</v>
      </c>
      <c r="W17" t="s">
        <v>39</v>
      </c>
    </row>
    <row r="18" spans="1:23" ht="20.399999999999999" customHeight="1">
      <c r="A18" t="s">
        <v>1397</v>
      </c>
      <c r="B18" t="s">
        <v>1398</v>
      </c>
      <c r="C18" t="s">
        <v>1456</v>
      </c>
      <c r="D18" t="s">
        <v>1457</v>
      </c>
      <c r="E18" t="s">
        <v>1458</v>
      </c>
      <c r="F18" t="s">
        <v>1457</v>
      </c>
      <c r="G18" t="s">
        <v>1469</v>
      </c>
      <c r="H18" t="s">
        <v>1470</v>
      </c>
      <c r="I18">
        <v>158766</v>
      </c>
      <c r="J18" t="s">
        <v>1471</v>
      </c>
      <c r="K18" s="2" t="s">
        <v>1472</v>
      </c>
      <c r="M18" s="2"/>
      <c r="N18">
        <v>95.440705561764901</v>
      </c>
      <c r="O18">
        <v>17.557187476806799</v>
      </c>
      <c r="P18" t="s">
        <v>515</v>
      </c>
      <c r="Q18" s="4"/>
      <c r="R18" s="4"/>
      <c r="U18" t="s">
        <v>39</v>
      </c>
      <c r="V18" t="s">
        <v>38</v>
      </c>
      <c r="W18" t="s">
        <v>39</v>
      </c>
    </row>
    <row r="19" spans="1:23" ht="20.399999999999999" customHeight="1">
      <c r="A19" t="s">
        <v>1397</v>
      </c>
      <c r="B19" t="s">
        <v>1398</v>
      </c>
      <c r="C19" t="s">
        <v>1456</v>
      </c>
      <c r="D19" t="s">
        <v>1457</v>
      </c>
      <c r="E19" t="s">
        <v>1458</v>
      </c>
      <c r="F19" t="s">
        <v>1457</v>
      </c>
      <c r="G19" t="s">
        <v>1469</v>
      </c>
      <c r="H19" t="s">
        <v>1470</v>
      </c>
      <c r="I19">
        <v>158764</v>
      </c>
      <c r="J19" t="s">
        <v>1473</v>
      </c>
      <c r="K19" s="2" t="s">
        <v>1474</v>
      </c>
      <c r="M19" s="2"/>
      <c r="N19">
        <v>95.433692640232195</v>
      </c>
      <c r="O19">
        <v>17.559464281002299</v>
      </c>
      <c r="P19" t="s">
        <v>515</v>
      </c>
      <c r="Q19" s="4"/>
      <c r="R19" s="4"/>
      <c r="U19" t="s">
        <v>39</v>
      </c>
      <c r="V19" t="s">
        <v>38</v>
      </c>
      <c r="W19" t="s">
        <v>39</v>
      </c>
    </row>
    <row r="20" spans="1:23" ht="20.399999999999999" customHeight="1">
      <c r="A20" t="s">
        <v>1397</v>
      </c>
      <c r="B20" t="s">
        <v>1398</v>
      </c>
      <c r="C20" t="s">
        <v>1456</v>
      </c>
      <c r="D20" t="s">
        <v>1457</v>
      </c>
      <c r="E20" t="s">
        <v>1458</v>
      </c>
      <c r="F20" t="s">
        <v>1457</v>
      </c>
      <c r="G20" t="s">
        <v>1475</v>
      </c>
      <c r="H20" t="s">
        <v>1476</v>
      </c>
      <c r="I20">
        <v>160051</v>
      </c>
      <c r="J20" t="s">
        <v>1477</v>
      </c>
      <c r="K20" s="2" t="s">
        <v>1478</v>
      </c>
      <c r="M20" s="2"/>
      <c r="N20">
        <v>95.421508412470004</v>
      </c>
      <c r="O20">
        <v>17.41143486863</v>
      </c>
      <c r="P20" t="s">
        <v>515</v>
      </c>
      <c r="Q20" s="4"/>
      <c r="R20" s="4"/>
      <c r="U20" t="s">
        <v>39</v>
      </c>
      <c r="V20" t="s">
        <v>38</v>
      </c>
      <c r="W20" t="s">
        <v>39</v>
      </c>
    </row>
    <row r="21" spans="1:23" ht="20.399999999999999" customHeight="1">
      <c r="A21" t="s">
        <v>1397</v>
      </c>
      <c r="B21" t="s">
        <v>1398</v>
      </c>
      <c r="C21" t="s">
        <v>1456</v>
      </c>
      <c r="D21" t="s">
        <v>1457</v>
      </c>
      <c r="E21" t="s">
        <v>1458</v>
      </c>
      <c r="F21" t="s">
        <v>1457</v>
      </c>
      <c r="G21" t="s">
        <v>1479</v>
      </c>
      <c r="H21" t="s">
        <v>1480</v>
      </c>
      <c r="I21">
        <v>160447</v>
      </c>
      <c r="J21" t="s">
        <v>1481</v>
      </c>
      <c r="K21" s="2" t="s">
        <v>1482</v>
      </c>
      <c r="M21" s="2"/>
      <c r="N21">
        <v>95.452740680575999</v>
      </c>
      <c r="O21">
        <v>17.5507473183984</v>
      </c>
      <c r="P21" t="s">
        <v>515</v>
      </c>
      <c r="Q21" s="4"/>
      <c r="R21" s="4"/>
      <c r="U21" t="s">
        <v>39</v>
      </c>
      <c r="V21" t="s">
        <v>38</v>
      </c>
      <c r="W21" t="s">
        <v>39</v>
      </c>
    </row>
    <row r="22" spans="1:23" ht="20.399999999999999" customHeight="1">
      <c r="A22" t="s">
        <v>1397</v>
      </c>
      <c r="B22" t="s">
        <v>1398</v>
      </c>
      <c r="C22" t="s">
        <v>1456</v>
      </c>
      <c r="D22" t="s">
        <v>1457</v>
      </c>
      <c r="E22" t="s">
        <v>1483</v>
      </c>
      <c r="F22" t="s">
        <v>1484</v>
      </c>
      <c r="G22" t="s">
        <v>1485</v>
      </c>
      <c r="H22" t="s">
        <v>1486</v>
      </c>
      <c r="I22">
        <v>151794</v>
      </c>
      <c r="J22" t="s">
        <v>1487</v>
      </c>
      <c r="K22" s="2" t="s">
        <v>1488</v>
      </c>
      <c r="M22" s="2"/>
      <c r="N22">
        <v>95.421566948060004</v>
      </c>
      <c r="O22">
        <v>17.921887695359999</v>
      </c>
      <c r="P22" t="s">
        <v>515</v>
      </c>
      <c r="Q22" s="4"/>
      <c r="R22" s="4"/>
      <c r="U22" t="s">
        <v>39</v>
      </c>
      <c r="V22" t="s">
        <v>38</v>
      </c>
      <c r="W22" t="s">
        <v>39</v>
      </c>
    </row>
    <row r="23" spans="1:23" ht="20.399999999999999" customHeight="1">
      <c r="A23" t="s">
        <v>1397</v>
      </c>
      <c r="B23" t="s">
        <v>1398</v>
      </c>
      <c r="C23" t="s">
        <v>1456</v>
      </c>
      <c r="D23" t="s">
        <v>1457</v>
      </c>
      <c r="E23" t="s">
        <v>1483</v>
      </c>
      <c r="F23" t="s">
        <v>1484</v>
      </c>
      <c r="G23" t="s">
        <v>1489</v>
      </c>
      <c r="H23" t="s">
        <v>1490</v>
      </c>
      <c r="I23">
        <v>152982</v>
      </c>
      <c r="J23" t="s">
        <v>1491</v>
      </c>
      <c r="K23" s="2" t="s">
        <v>1492</v>
      </c>
      <c r="M23" s="2"/>
      <c r="N23">
        <v>95.338249326419998</v>
      </c>
      <c r="O23">
        <v>17.930964808820001</v>
      </c>
      <c r="P23" t="s">
        <v>515</v>
      </c>
      <c r="Q23" s="4"/>
      <c r="R23" s="4"/>
      <c r="U23" t="s">
        <v>39</v>
      </c>
      <c r="V23" t="s">
        <v>38</v>
      </c>
      <c r="W23" t="s">
        <v>39</v>
      </c>
    </row>
    <row r="24" spans="1:23" ht="20.399999999999999" customHeight="1">
      <c r="A24" t="s">
        <v>1397</v>
      </c>
      <c r="B24" t="s">
        <v>1398</v>
      </c>
      <c r="C24" t="s">
        <v>1456</v>
      </c>
      <c r="D24" t="s">
        <v>1457</v>
      </c>
      <c r="E24" t="s">
        <v>1483</v>
      </c>
      <c r="F24" t="s">
        <v>1484</v>
      </c>
      <c r="G24" t="s">
        <v>1493</v>
      </c>
      <c r="H24" t="s">
        <v>1494</v>
      </c>
      <c r="I24">
        <v>156719</v>
      </c>
      <c r="J24" t="s">
        <v>1495</v>
      </c>
      <c r="K24" s="2" t="s">
        <v>1496</v>
      </c>
      <c r="M24" s="2"/>
      <c r="N24">
        <v>95.136756692990005</v>
      </c>
      <c r="O24">
        <v>17.966938144389999</v>
      </c>
      <c r="P24" t="s">
        <v>515</v>
      </c>
      <c r="Q24" s="4"/>
      <c r="R24" s="4"/>
      <c r="U24" t="s">
        <v>39</v>
      </c>
      <c r="V24" t="s">
        <v>38</v>
      </c>
      <c r="W24" t="s">
        <v>39</v>
      </c>
    </row>
    <row r="25" spans="1:23" ht="20.399999999999999" customHeight="1">
      <c r="A25" t="s">
        <v>1397</v>
      </c>
      <c r="B25" t="s">
        <v>1398</v>
      </c>
      <c r="C25" t="s">
        <v>1497</v>
      </c>
      <c r="D25" t="s">
        <v>1498</v>
      </c>
      <c r="E25" t="s">
        <v>1499</v>
      </c>
      <c r="F25" t="s">
        <v>1500</v>
      </c>
      <c r="G25" t="s">
        <v>1501</v>
      </c>
      <c r="H25" t="s">
        <v>1502</v>
      </c>
      <c r="I25">
        <v>150235</v>
      </c>
      <c r="J25" t="s">
        <v>1503</v>
      </c>
      <c r="K25" s="2" t="s">
        <v>1504</v>
      </c>
      <c r="M25" s="2"/>
      <c r="N25">
        <v>94.817973166789997</v>
      </c>
      <c r="O25">
        <v>16.859257806879999</v>
      </c>
      <c r="P25" t="s">
        <v>515</v>
      </c>
      <c r="Q25" s="4"/>
      <c r="R25" s="4"/>
      <c r="U25" t="s">
        <v>39</v>
      </c>
      <c r="V25" t="s">
        <v>38</v>
      </c>
      <c r="W25" t="s">
        <v>39</v>
      </c>
    </row>
    <row r="26" spans="1:23" ht="20.399999999999999" customHeight="1">
      <c r="A26" t="s">
        <v>1397</v>
      </c>
      <c r="B26" t="s">
        <v>1398</v>
      </c>
      <c r="C26" t="s">
        <v>1497</v>
      </c>
      <c r="D26" t="s">
        <v>1498</v>
      </c>
      <c r="E26" t="s">
        <v>1499</v>
      </c>
      <c r="F26" t="s">
        <v>1500</v>
      </c>
      <c r="G26" t="s">
        <v>1505</v>
      </c>
      <c r="H26" t="s">
        <v>1506</v>
      </c>
      <c r="I26">
        <v>151197</v>
      </c>
      <c r="J26" t="s">
        <v>1507</v>
      </c>
      <c r="K26" s="2" t="s">
        <v>1508</v>
      </c>
      <c r="M26" s="2"/>
      <c r="N26">
        <v>94.754532628294299</v>
      </c>
      <c r="O26">
        <v>16.736320545930401</v>
      </c>
      <c r="P26" t="s">
        <v>515</v>
      </c>
      <c r="Q26" s="4"/>
      <c r="R26" s="4"/>
      <c r="U26" t="s">
        <v>39</v>
      </c>
      <c r="V26" t="s">
        <v>38</v>
      </c>
      <c r="W26" t="s">
        <v>39</v>
      </c>
    </row>
    <row r="27" spans="1:23" ht="20.399999999999999" customHeight="1">
      <c r="A27" t="s">
        <v>1397</v>
      </c>
      <c r="B27" t="s">
        <v>1398</v>
      </c>
      <c r="C27" t="s">
        <v>1497</v>
      </c>
      <c r="D27" t="s">
        <v>1498</v>
      </c>
      <c r="E27" t="s">
        <v>1499</v>
      </c>
      <c r="F27" t="s">
        <v>1500</v>
      </c>
      <c r="G27" t="s">
        <v>1509</v>
      </c>
      <c r="H27" t="s">
        <v>1510</v>
      </c>
      <c r="I27">
        <v>156232</v>
      </c>
      <c r="J27" t="s">
        <v>1444</v>
      </c>
      <c r="K27" s="2" t="s">
        <v>1445</v>
      </c>
      <c r="M27" s="2"/>
      <c r="N27">
        <v>94.764978358579995</v>
      </c>
      <c r="O27">
        <v>16.917045707090001</v>
      </c>
      <c r="P27" t="s">
        <v>515</v>
      </c>
      <c r="Q27" s="4"/>
      <c r="R27" s="4"/>
      <c r="U27" t="s">
        <v>39</v>
      </c>
      <c r="V27" t="s">
        <v>38</v>
      </c>
      <c r="W27" t="s">
        <v>39</v>
      </c>
    </row>
    <row r="28" spans="1:23" ht="20.399999999999999" customHeight="1">
      <c r="A28" t="s">
        <v>1397</v>
      </c>
      <c r="B28" t="s">
        <v>1398</v>
      </c>
      <c r="C28" t="s">
        <v>1497</v>
      </c>
      <c r="D28" t="s">
        <v>1498</v>
      </c>
      <c r="E28" t="s">
        <v>1499</v>
      </c>
      <c r="F28" t="s">
        <v>1500</v>
      </c>
      <c r="G28" t="s">
        <v>1511</v>
      </c>
      <c r="H28" t="s">
        <v>1512</v>
      </c>
      <c r="I28">
        <v>157604</v>
      </c>
      <c r="J28" t="s">
        <v>1513</v>
      </c>
      <c r="K28" s="2" t="s">
        <v>1514</v>
      </c>
      <c r="M28" s="2"/>
      <c r="N28">
        <v>94.904302992019495</v>
      </c>
      <c r="O28">
        <v>16.881110883624</v>
      </c>
      <c r="P28" t="s">
        <v>515</v>
      </c>
      <c r="Q28" s="4"/>
      <c r="R28" s="4"/>
      <c r="U28" t="s">
        <v>39</v>
      </c>
      <c r="V28" t="s">
        <v>38</v>
      </c>
      <c r="W28" t="s">
        <v>39</v>
      </c>
    </row>
    <row r="29" spans="1:23" ht="20.399999999999999" customHeight="1">
      <c r="A29" t="s">
        <v>1397</v>
      </c>
      <c r="B29" t="s">
        <v>1398</v>
      </c>
      <c r="C29" t="s">
        <v>1497</v>
      </c>
      <c r="D29" t="s">
        <v>1498</v>
      </c>
      <c r="E29" t="s">
        <v>1499</v>
      </c>
      <c r="F29" t="s">
        <v>1500</v>
      </c>
      <c r="G29" t="s">
        <v>1511</v>
      </c>
      <c r="H29" t="s">
        <v>1512</v>
      </c>
      <c r="I29">
        <v>157609</v>
      </c>
      <c r="J29" t="s">
        <v>1444</v>
      </c>
      <c r="K29" s="2" t="s">
        <v>1445</v>
      </c>
      <c r="M29" s="2"/>
      <c r="N29">
        <v>94.921692473509694</v>
      </c>
      <c r="O29">
        <v>16.8947663811736</v>
      </c>
      <c r="P29" t="s">
        <v>515</v>
      </c>
      <c r="Q29" s="4"/>
      <c r="R29" s="4"/>
      <c r="U29" t="s">
        <v>39</v>
      </c>
      <c r="V29" t="s">
        <v>38</v>
      </c>
      <c r="W29" t="s">
        <v>39</v>
      </c>
    </row>
    <row r="30" spans="1:23" ht="20.399999999999999" customHeight="1">
      <c r="A30" t="s">
        <v>1397</v>
      </c>
      <c r="B30" t="s">
        <v>1398</v>
      </c>
      <c r="C30" t="s">
        <v>1497</v>
      </c>
      <c r="D30" t="s">
        <v>1498</v>
      </c>
      <c r="E30" t="s">
        <v>1499</v>
      </c>
      <c r="F30" t="s">
        <v>1500</v>
      </c>
      <c r="G30" t="s">
        <v>1515</v>
      </c>
      <c r="H30" t="s">
        <v>1516</v>
      </c>
      <c r="I30">
        <v>158031</v>
      </c>
      <c r="J30" t="s">
        <v>1517</v>
      </c>
      <c r="K30" s="2" t="s">
        <v>1518</v>
      </c>
      <c r="M30" s="2"/>
      <c r="N30">
        <v>94.844146145831601</v>
      </c>
      <c r="O30">
        <v>16.936767963163302</v>
      </c>
      <c r="P30" t="s">
        <v>515</v>
      </c>
      <c r="Q30" s="4"/>
      <c r="R30" s="4"/>
      <c r="U30" t="s">
        <v>39</v>
      </c>
      <c r="V30" t="s">
        <v>38</v>
      </c>
      <c r="W30" t="s">
        <v>39</v>
      </c>
    </row>
    <row r="31" spans="1:23" ht="20.399999999999999" customHeight="1">
      <c r="A31" t="s">
        <v>1397</v>
      </c>
      <c r="B31" t="s">
        <v>1398</v>
      </c>
      <c r="C31" t="s">
        <v>1497</v>
      </c>
      <c r="D31" t="s">
        <v>1498</v>
      </c>
      <c r="E31" t="s">
        <v>1499</v>
      </c>
      <c r="F31" t="s">
        <v>1500</v>
      </c>
      <c r="G31" t="s">
        <v>1519</v>
      </c>
      <c r="H31" t="s">
        <v>1520</v>
      </c>
      <c r="I31">
        <v>160067</v>
      </c>
      <c r="J31" t="s">
        <v>1521</v>
      </c>
      <c r="K31" s="2" t="s">
        <v>1522</v>
      </c>
      <c r="M31" s="2"/>
      <c r="N31">
        <v>95.026613144500004</v>
      </c>
      <c r="O31">
        <v>16.920017694929999</v>
      </c>
      <c r="P31" t="s">
        <v>515</v>
      </c>
      <c r="Q31" s="4"/>
      <c r="R31" s="4"/>
      <c r="U31" t="s">
        <v>39</v>
      </c>
      <c r="V31" t="s">
        <v>38</v>
      </c>
      <c r="W31" t="s">
        <v>39</v>
      </c>
    </row>
    <row r="32" spans="1:23" ht="20.399999999999999" customHeight="1">
      <c r="A32" t="s">
        <v>1397</v>
      </c>
      <c r="B32" t="s">
        <v>1398</v>
      </c>
      <c r="C32" t="s">
        <v>1399</v>
      </c>
      <c r="D32" t="s">
        <v>1400</v>
      </c>
      <c r="E32" t="s">
        <v>1523</v>
      </c>
      <c r="F32" t="s">
        <v>1524</v>
      </c>
      <c r="G32" t="s">
        <v>1525</v>
      </c>
      <c r="H32" t="s">
        <v>1526</v>
      </c>
      <c r="I32">
        <v>151969</v>
      </c>
      <c r="J32" t="s">
        <v>1527</v>
      </c>
      <c r="K32" s="2" t="s">
        <v>1528</v>
      </c>
      <c r="M32" s="2"/>
      <c r="N32">
        <v>95.414022591160006</v>
      </c>
      <c r="O32">
        <v>16.627029791289999</v>
      </c>
      <c r="P32" t="s">
        <v>515</v>
      </c>
      <c r="Q32" s="4"/>
      <c r="R32" s="4"/>
      <c r="U32" t="s">
        <v>39</v>
      </c>
      <c r="V32" t="s">
        <v>38</v>
      </c>
      <c r="W32" t="s">
        <v>39</v>
      </c>
    </row>
    <row r="33" spans="1:23" ht="20.399999999999999" customHeight="1">
      <c r="A33" t="s">
        <v>1397</v>
      </c>
      <c r="B33" t="s">
        <v>1398</v>
      </c>
      <c r="C33" t="s">
        <v>1399</v>
      </c>
      <c r="D33" t="s">
        <v>1400</v>
      </c>
      <c r="E33" t="s">
        <v>1523</v>
      </c>
      <c r="F33" t="s">
        <v>1524</v>
      </c>
      <c r="G33" t="s">
        <v>1529</v>
      </c>
      <c r="H33" t="s">
        <v>1464</v>
      </c>
      <c r="I33">
        <v>153734</v>
      </c>
      <c r="J33" t="s">
        <v>1530</v>
      </c>
      <c r="K33" s="2" t="s">
        <v>1531</v>
      </c>
      <c r="M33" s="2"/>
      <c r="N33">
        <v>95.729170100602801</v>
      </c>
      <c r="O33">
        <v>16.4584199549248</v>
      </c>
      <c r="P33" t="s">
        <v>515</v>
      </c>
      <c r="Q33" s="4"/>
      <c r="R33" s="4"/>
      <c r="U33" t="s">
        <v>39</v>
      </c>
      <c r="V33" t="s">
        <v>38</v>
      </c>
      <c r="W33" t="s">
        <v>39</v>
      </c>
    </row>
    <row r="34" spans="1:23" ht="20.399999999999999" customHeight="1">
      <c r="A34" t="s">
        <v>1397</v>
      </c>
      <c r="B34" t="s">
        <v>1398</v>
      </c>
      <c r="C34" t="s">
        <v>1399</v>
      </c>
      <c r="D34" t="s">
        <v>1400</v>
      </c>
      <c r="E34" t="s">
        <v>1523</v>
      </c>
      <c r="F34" t="s">
        <v>1524</v>
      </c>
      <c r="G34" t="s">
        <v>1532</v>
      </c>
      <c r="H34" t="s">
        <v>1533</v>
      </c>
      <c r="I34">
        <v>155846</v>
      </c>
      <c r="J34" t="s">
        <v>1534</v>
      </c>
      <c r="K34" s="2" t="s">
        <v>1535</v>
      </c>
      <c r="M34" s="2"/>
      <c r="N34">
        <v>95.733467279479996</v>
      </c>
      <c r="O34">
        <v>16.54523835034</v>
      </c>
      <c r="P34" t="s">
        <v>515</v>
      </c>
      <c r="Q34" s="4"/>
      <c r="R34" s="4"/>
      <c r="U34" t="s">
        <v>39</v>
      </c>
      <c r="V34" t="s">
        <v>38</v>
      </c>
      <c r="W34" t="s">
        <v>39</v>
      </c>
    </row>
    <row r="35" spans="1:23" ht="20.399999999999999" customHeight="1">
      <c r="A35" t="s">
        <v>1397</v>
      </c>
      <c r="B35" t="s">
        <v>1398</v>
      </c>
      <c r="C35" t="s">
        <v>1399</v>
      </c>
      <c r="D35" t="s">
        <v>1400</v>
      </c>
      <c r="E35" t="s">
        <v>1523</v>
      </c>
      <c r="F35" t="s">
        <v>1524</v>
      </c>
      <c r="G35" t="s">
        <v>1536</v>
      </c>
      <c r="H35" t="s">
        <v>1537</v>
      </c>
      <c r="I35">
        <v>156665</v>
      </c>
      <c r="J35" t="s">
        <v>1538</v>
      </c>
      <c r="K35" s="2" t="s">
        <v>1539</v>
      </c>
      <c r="M35" s="2"/>
      <c r="N35">
        <v>95.820352226919994</v>
      </c>
      <c r="O35">
        <v>16.551290644480002</v>
      </c>
      <c r="P35" t="s">
        <v>515</v>
      </c>
      <c r="Q35" s="4"/>
      <c r="R35" s="4"/>
      <c r="U35" t="s">
        <v>39</v>
      </c>
      <c r="V35" t="s">
        <v>38</v>
      </c>
      <c r="W35" t="s">
        <v>39</v>
      </c>
    </row>
    <row r="36" spans="1:23" ht="20.399999999999999" customHeight="1">
      <c r="A36" t="s">
        <v>1397</v>
      </c>
      <c r="B36" t="s">
        <v>1398</v>
      </c>
      <c r="C36" t="s">
        <v>1399</v>
      </c>
      <c r="D36" t="s">
        <v>1400</v>
      </c>
      <c r="E36" t="s">
        <v>1523</v>
      </c>
      <c r="F36" t="s">
        <v>1524</v>
      </c>
      <c r="G36" t="s">
        <v>1536</v>
      </c>
      <c r="H36" t="s">
        <v>1537</v>
      </c>
      <c r="I36">
        <v>156667</v>
      </c>
      <c r="J36" t="s">
        <v>1540</v>
      </c>
      <c r="K36" s="2" t="s">
        <v>1541</v>
      </c>
      <c r="M36" s="2"/>
      <c r="N36">
        <v>95.813628007748903</v>
      </c>
      <c r="O36">
        <v>16.560739502131199</v>
      </c>
      <c r="P36" t="s">
        <v>515</v>
      </c>
      <c r="Q36" s="4"/>
      <c r="R36" s="4"/>
      <c r="U36" t="s">
        <v>39</v>
      </c>
      <c r="V36" t="s">
        <v>38</v>
      </c>
      <c r="W36" t="s">
        <v>39</v>
      </c>
    </row>
    <row r="37" spans="1:23" ht="20.399999999999999" customHeight="1">
      <c r="A37" t="s">
        <v>1397</v>
      </c>
      <c r="B37" t="s">
        <v>1398</v>
      </c>
      <c r="C37" t="s">
        <v>1399</v>
      </c>
      <c r="D37" t="s">
        <v>1400</v>
      </c>
      <c r="E37" t="s">
        <v>1523</v>
      </c>
      <c r="F37" t="s">
        <v>1524</v>
      </c>
      <c r="G37" t="s">
        <v>1542</v>
      </c>
      <c r="H37" t="s">
        <v>1543</v>
      </c>
      <c r="I37">
        <v>157805</v>
      </c>
      <c r="J37" t="s">
        <v>1544</v>
      </c>
      <c r="K37" s="2" t="s">
        <v>1545</v>
      </c>
      <c r="M37" s="2"/>
      <c r="N37">
        <v>95.803017887829995</v>
      </c>
      <c r="O37">
        <v>16.532473696419999</v>
      </c>
      <c r="P37" t="s">
        <v>515</v>
      </c>
      <c r="Q37" s="4"/>
      <c r="R37" s="4"/>
      <c r="U37" t="s">
        <v>39</v>
      </c>
      <c r="V37" t="s">
        <v>38</v>
      </c>
      <c r="W37" t="s">
        <v>39</v>
      </c>
    </row>
    <row r="38" spans="1:23" ht="20.399999999999999" customHeight="1">
      <c r="A38" t="s">
        <v>1397</v>
      </c>
      <c r="B38" t="s">
        <v>1398</v>
      </c>
      <c r="C38" t="s">
        <v>1399</v>
      </c>
      <c r="D38" t="s">
        <v>1400</v>
      </c>
      <c r="E38" t="s">
        <v>1523</v>
      </c>
      <c r="F38" t="s">
        <v>1524</v>
      </c>
      <c r="G38" t="s">
        <v>1546</v>
      </c>
      <c r="H38" t="s">
        <v>1547</v>
      </c>
      <c r="I38">
        <v>160993</v>
      </c>
      <c r="J38" t="s">
        <v>1548</v>
      </c>
      <c r="K38" s="2" t="s">
        <v>1549</v>
      </c>
      <c r="M38" s="2"/>
      <c r="N38">
        <v>95.766216689890001</v>
      </c>
      <c r="O38">
        <v>16.560694041089999</v>
      </c>
      <c r="P38" t="s">
        <v>515</v>
      </c>
      <c r="Q38" s="4"/>
      <c r="R38" s="4"/>
      <c r="U38" t="s">
        <v>39</v>
      </c>
      <c r="V38" t="s">
        <v>38</v>
      </c>
      <c r="W38" t="s">
        <v>39</v>
      </c>
    </row>
    <row r="39" spans="1:23" ht="20.399999999999999" customHeight="1">
      <c r="A39" t="s">
        <v>1397</v>
      </c>
      <c r="B39" t="s">
        <v>1398</v>
      </c>
      <c r="C39" t="s">
        <v>1399</v>
      </c>
      <c r="D39" t="s">
        <v>1400</v>
      </c>
      <c r="E39" t="s">
        <v>1523</v>
      </c>
      <c r="F39" t="s">
        <v>1524</v>
      </c>
      <c r="G39" t="s">
        <v>1550</v>
      </c>
      <c r="H39" t="s">
        <v>1551</v>
      </c>
      <c r="I39">
        <v>161125</v>
      </c>
      <c r="J39" t="s">
        <v>1551</v>
      </c>
      <c r="K39" s="2" t="s">
        <v>1552</v>
      </c>
      <c r="M39" s="2"/>
      <c r="N39">
        <v>95.693497766489998</v>
      </c>
      <c r="O39">
        <v>16.60463494899</v>
      </c>
      <c r="P39" t="s">
        <v>515</v>
      </c>
      <c r="Q39" s="4"/>
      <c r="R39" s="4"/>
      <c r="U39" t="s">
        <v>39</v>
      </c>
      <c r="V39" t="s">
        <v>38</v>
      </c>
      <c r="W39" t="s">
        <v>39</v>
      </c>
    </row>
    <row r="40" spans="1:23" ht="20.399999999999999" customHeight="1">
      <c r="A40" t="s">
        <v>1397</v>
      </c>
      <c r="B40" t="s">
        <v>1398</v>
      </c>
      <c r="C40" t="s">
        <v>1399</v>
      </c>
      <c r="D40" t="s">
        <v>1400</v>
      </c>
      <c r="E40" t="s">
        <v>1523</v>
      </c>
      <c r="F40" t="s">
        <v>1524</v>
      </c>
      <c r="G40" t="s">
        <v>1553</v>
      </c>
      <c r="H40" t="s">
        <v>1554</v>
      </c>
      <c r="I40">
        <v>161164</v>
      </c>
      <c r="J40" t="s">
        <v>1555</v>
      </c>
      <c r="K40" s="2" t="s">
        <v>1556</v>
      </c>
      <c r="M40" s="2"/>
      <c r="N40">
        <v>95.467071558599997</v>
      </c>
      <c r="O40">
        <v>16.50473824613</v>
      </c>
      <c r="P40" t="s">
        <v>515</v>
      </c>
      <c r="Q40" s="4"/>
      <c r="R40" s="4"/>
      <c r="U40" t="s">
        <v>39</v>
      </c>
      <c r="V40" t="s">
        <v>38</v>
      </c>
      <c r="W40" t="s">
        <v>39</v>
      </c>
    </row>
    <row r="41" spans="1:23" ht="20.399999999999999" customHeight="1">
      <c r="A41" t="s">
        <v>1397</v>
      </c>
      <c r="B41" t="s">
        <v>1398</v>
      </c>
      <c r="C41" t="s">
        <v>1456</v>
      </c>
      <c r="D41" t="s">
        <v>1457</v>
      </c>
      <c r="E41" t="s">
        <v>1557</v>
      </c>
      <c r="F41" t="s">
        <v>1558</v>
      </c>
      <c r="G41" t="s">
        <v>1559</v>
      </c>
      <c r="H41" t="s">
        <v>1560</v>
      </c>
      <c r="I41">
        <v>155097</v>
      </c>
      <c r="J41" t="s">
        <v>1561</v>
      </c>
      <c r="K41" s="2" t="s">
        <v>1562</v>
      </c>
      <c r="M41" s="2"/>
      <c r="N41">
        <v>95.247369577529994</v>
      </c>
      <c r="O41">
        <v>18.269462481040001</v>
      </c>
      <c r="P41" t="s">
        <v>515</v>
      </c>
      <c r="Q41" s="4"/>
      <c r="R41" s="4"/>
      <c r="U41" t="s">
        <v>39</v>
      </c>
      <c r="V41" t="s">
        <v>38</v>
      </c>
      <c r="W41" t="s">
        <v>39</v>
      </c>
    </row>
    <row r="42" spans="1:23" ht="20.399999999999999" customHeight="1">
      <c r="A42" t="s">
        <v>1397</v>
      </c>
      <c r="B42" t="s">
        <v>1398</v>
      </c>
      <c r="C42" t="s">
        <v>1497</v>
      </c>
      <c r="D42" t="s">
        <v>1498</v>
      </c>
      <c r="E42" t="s">
        <v>1563</v>
      </c>
      <c r="F42" t="s">
        <v>1564</v>
      </c>
      <c r="G42" t="s">
        <v>1565</v>
      </c>
      <c r="H42" t="s">
        <v>1566</v>
      </c>
      <c r="I42">
        <v>151010</v>
      </c>
      <c r="J42" t="s">
        <v>1567</v>
      </c>
      <c r="K42" s="2" t="s">
        <v>1568</v>
      </c>
      <c r="M42" s="2"/>
      <c r="N42">
        <v>95.007467856100007</v>
      </c>
      <c r="O42">
        <v>16.98026984018</v>
      </c>
      <c r="P42" t="s">
        <v>515</v>
      </c>
      <c r="Q42" s="4"/>
      <c r="R42" s="4"/>
      <c r="U42" t="s">
        <v>39</v>
      </c>
      <c r="V42" t="s">
        <v>38</v>
      </c>
      <c r="W42" t="s">
        <v>39</v>
      </c>
    </row>
    <row r="43" spans="1:23" ht="20.399999999999999" customHeight="1">
      <c r="A43" t="s">
        <v>1397</v>
      </c>
      <c r="B43" t="s">
        <v>1398</v>
      </c>
      <c r="C43" t="s">
        <v>1497</v>
      </c>
      <c r="D43" t="s">
        <v>1498</v>
      </c>
      <c r="E43" t="s">
        <v>1563</v>
      </c>
      <c r="F43" t="s">
        <v>1564</v>
      </c>
      <c r="G43" t="s">
        <v>1569</v>
      </c>
      <c r="H43" t="s">
        <v>1570</v>
      </c>
      <c r="I43">
        <v>152698</v>
      </c>
      <c r="J43" t="s">
        <v>1571</v>
      </c>
      <c r="K43" s="2" t="s">
        <v>1572</v>
      </c>
      <c r="M43" s="2"/>
      <c r="N43">
        <v>95.223292394379996</v>
      </c>
      <c r="O43">
        <v>16.996531149500001</v>
      </c>
      <c r="P43" t="s">
        <v>515</v>
      </c>
      <c r="Q43" s="4"/>
      <c r="R43" s="4"/>
      <c r="U43" t="s">
        <v>39</v>
      </c>
      <c r="V43" t="s">
        <v>38</v>
      </c>
      <c r="W43" t="s">
        <v>39</v>
      </c>
    </row>
    <row r="44" spans="1:23" ht="20.399999999999999" customHeight="1">
      <c r="A44" t="s">
        <v>1397</v>
      </c>
      <c r="B44" t="s">
        <v>1398</v>
      </c>
      <c r="C44" t="s">
        <v>1497</v>
      </c>
      <c r="D44" t="s">
        <v>1498</v>
      </c>
      <c r="E44" t="s">
        <v>1563</v>
      </c>
      <c r="F44" t="s">
        <v>1564</v>
      </c>
      <c r="G44" t="s">
        <v>1573</v>
      </c>
      <c r="H44" t="s">
        <v>1574</v>
      </c>
      <c r="I44">
        <v>154828</v>
      </c>
      <c r="J44" t="s">
        <v>1574</v>
      </c>
      <c r="K44" s="2" t="s">
        <v>1575</v>
      </c>
      <c r="M44" s="2"/>
      <c r="N44">
        <v>95.295539920093802</v>
      </c>
      <c r="O44">
        <v>17.097092071415499</v>
      </c>
      <c r="P44" t="s">
        <v>515</v>
      </c>
      <c r="Q44" s="4"/>
      <c r="R44" s="4"/>
      <c r="U44" t="s">
        <v>39</v>
      </c>
      <c r="V44" t="s">
        <v>38</v>
      </c>
      <c r="W44" t="s">
        <v>39</v>
      </c>
    </row>
    <row r="45" spans="1:23" ht="20.399999999999999" customHeight="1">
      <c r="A45" t="s">
        <v>1397</v>
      </c>
      <c r="B45" t="s">
        <v>1398</v>
      </c>
      <c r="C45" t="s">
        <v>1497</v>
      </c>
      <c r="D45" t="s">
        <v>1498</v>
      </c>
      <c r="E45" t="s">
        <v>1563</v>
      </c>
      <c r="F45" t="s">
        <v>1564</v>
      </c>
      <c r="G45" t="s">
        <v>1576</v>
      </c>
      <c r="H45" t="s">
        <v>1577</v>
      </c>
      <c r="I45">
        <v>155720</v>
      </c>
      <c r="J45" t="s">
        <v>1578</v>
      </c>
      <c r="K45" s="2" t="s">
        <v>1579</v>
      </c>
      <c r="M45" s="2"/>
      <c r="N45">
        <v>95.085017105969996</v>
      </c>
      <c r="O45">
        <v>17.134958760749999</v>
      </c>
      <c r="P45" t="s">
        <v>515</v>
      </c>
      <c r="Q45" s="4"/>
      <c r="R45" s="4"/>
      <c r="U45" t="s">
        <v>39</v>
      </c>
      <c r="V45" t="s">
        <v>38</v>
      </c>
      <c r="W45" t="s">
        <v>39</v>
      </c>
    </row>
    <row r="46" spans="1:23" ht="20.399999999999999" customHeight="1">
      <c r="A46" t="s">
        <v>1397</v>
      </c>
      <c r="B46" t="s">
        <v>1398</v>
      </c>
      <c r="C46" t="s">
        <v>1497</v>
      </c>
      <c r="D46" t="s">
        <v>1498</v>
      </c>
      <c r="E46" t="s">
        <v>1563</v>
      </c>
      <c r="F46" t="s">
        <v>1564</v>
      </c>
      <c r="G46" t="s">
        <v>1580</v>
      </c>
      <c r="H46" t="s">
        <v>1357</v>
      </c>
      <c r="I46">
        <v>160520</v>
      </c>
      <c r="J46" t="s">
        <v>1357</v>
      </c>
      <c r="K46" s="2" t="s">
        <v>1581</v>
      </c>
      <c r="M46" s="2"/>
      <c r="N46">
        <v>95.16011565062</v>
      </c>
      <c r="O46">
        <v>16.939284841599999</v>
      </c>
      <c r="P46" t="s">
        <v>515</v>
      </c>
      <c r="Q46" s="4"/>
      <c r="R46" s="4"/>
      <c r="U46" t="s">
        <v>39</v>
      </c>
      <c r="V46" t="s">
        <v>38</v>
      </c>
      <c r="W46" t="s">
        <v>39</v>
      </c>
    </row>
    <row r="47" spans="1:23" ht="20.399999999999999" customHeight="1">
      <c r="A47" t="s">
        <v>1397</v>
      </c>
      <c r="B47" t="s">
        <v>1398</v>
      </c>
      <c r="C47" t="s">
        <v>1497</v>
      </c>
      <c r="D47" t="s">
        <v>1498</v>
      </c>
      <c r="E47" t="s">
        <v>1563</v>
      </c>
      <c r="F47" t="s">
        <v>1564</v>
      </c>
      <c r="G47" t="s">
        <v>1582</v>
      </c>
      <c r="H47" t="s">
        <v>1583</v>
      </c>
      <c r="I47">
        <v>163607</v>
      </c>
      <c r="J47" t="s">
        <v>1584</v>
      </c>
      <c r="K47" s="2" t="s">
        <v>1585</v>
      </c>
      <c r="M47" s="2"/>
      <c r="N47">
        <v>95.131919000620002</v>
      </c>
      <c r="O47">
        <v>17.182727203100001</v>
      </c>
      <c r="P47" t="s">
        <v>515</v>
      </c>
      <c r="Q47" s="4"/>
      <c r="R47" s="4"/>
      <c r="U47" t="s">
        <v>39</v>
      </c>
      <c r="V47" t="s">
        <v>38</v>
      </c>
      <c r="W47" t="s">
        <v>39</v>
      </c>
    </row>
    <row r="48" spans="1:23" ht="20.399999999999999" customHeight="1">
      <c r="A48" t="s">
        <v>1397</v>
      </c>
      <c r="B48" t="s">
        <v>1398</v>
      </c>
      <c r="C48" t="s">
        <v>1497</v>
      </c>
      <c r="D48" t="s">
        <v>1498</v>
      </c>
      <c r="E48" t="s">
        <v>1563</v>
      </c>
      <c r="F48" t="s">
        <v>1564</v>
      </c>
      <c r="G48" t="s">
        <v>1586</v>
      </c>
      <c r="H48" t="s">
        <v>1587</v>
      </c>
      <c r="I48">
        <v>164035</v>
      </c>
      <c r="J48" t="s">
        <v>1588</v>
      </c>
      <c r="K48" s="2" t="s">
        <v>1589</v>
      </c>
      <c r="M48" s="2"/>
      <c r="N48">
        <v>95.218492532469995</v>
      </c>
      <c r="O48">
        <v>17.187655693180002</v>
      </c>
      <c r="P48" t="s">
        <v>515</v>
      </c>
      <c r="Q48" s="4"/>
      <c r="R48" s="4"/>
      <c r="U48" t="s">
        <v>39</v>
      </c>
      <c r="V48" t="s">
        <v>38</v>
      </c>
      <c r="W48" t="s">
        <v>39</v>
      </c>
    </row>
    <row r="49" spans="1:23" ht="20.399999999999999" customHeight="1">
      <c r="A49" t="s">
        <v>1397</v>
      </c>
      <c r="B49" t="s">
        <v>1398</v>
      </c>
      <c r="C49" t="s">
        <v>1497</v>
      </c>
      <c r="D49" t="s">
        <v>1498</v>
      </c>
      <c r="E49" t="s">
        <v>1590</v>
      </c>
      <c r="F49" t="s">
        <v>1591</v>
      </c>
      <c r="G49" t="s">
        <v>1592</v>
      </c>
      <c r="H49" t="s">
        <v>1593</v>
      </c>
      <c r="I49">
        <v>154562</v>
      </c>
      <c r="J49" t="s">
        <v>1594</v>
      </c>
      <c r="K49" s="2" t="s">
        <v>1595</v>
      </c>
      <c r="M49" s="2"/>
      <c r="N49">
        <v>95.187337434439996</v>
      </c>
      <c r="O49">
        <v>17.384165695469999</v>
      </c>
      <c r="P49" t="s">
        <v>515</v>
      </c>
      <c r="Q49" s="4"/>
      <c r="R49" s="4"/>
      <c r="U49" t="s">
        <v>39</v>
      </c>
      <c r="V49" t="s">
        <v>38</v>
      </c>
      <c r="W49" t="s">
        <v>39</v>
      </c>
    </row>
    <row r="50" spans="1:23" ht="20.399999999999999" customHeight="1">
      <c r="A50" t="s">
        <v>1397</v>
      </c>
      <c r="B50" t="s">
        <v>1398</v>
      </c>
      <c r="C50" t="s">
        <v>1497</v>
      </c>
      <c r="D50" t="s">
        <v>1498</v>
      </c>
      <c r="E50" t="s">
        <v>1590</v>
      </c>
      <c r="F50" t="s">
        <v>1591</v>
      </c>
      <c r="G50" t="s">
        <v>1596</v>
      </c>
      <c r="H50" t="s">
        <v>1597</v>
      </c>
      <c r="I50">
        <v>156152</v>
      </c>
      <c r="J50" t="s">
        <v>1598</v>
      </c>
      <c r="K50" s="2" t="s">
        <v>1599</v>
      </c>
      <c r="L50" t="s">
        <v>1600</v>
      </c>
      <c r="M50" s="2" t="s">
        <v>1601</v>
      </c>
      <c r="N50">
        <v>95.298485717679995</v>
      </c>
      <c r="O50">
        <v>17.464504145780001</v>
      </c>
      <c r="P50" t="s">
        <v>515</v>
      </c>
      <c r="Q50" s="4"/>
      <c r="R50" s="4"/>
      <c r="U50" t="s">
        <v>39</v>
      </c>
      <c r="V50" t="s">
        <v>38</v>
      </c>
      <c r="W50" t="s">
        <v>39</v>
      </c>
    </row>
    <row r="51" spans="1:23" ht="20.399999999999999" customHeight="1">
      <c r="A51" t="s">
        <v>1397</v>
      </c>
      <c r="B51" t="s">
        <v>1398</v>
      </c>
      <c r="C51" t="s">
        <v>1497</v>
      </c>
      <c r="D51" t="s">
        <v>1498</v>
      </c>
      <c r="E51" t="s">
        <v>1590</v>
      </c>
      <c r="F51" t="s">
        <v>1591</v>
      </c>
      <c r="G51" t="s">
        <v>1602</v>
      </c>
      <c r="H51" t="s">
        <v>1603</v>
      </c>
      <c r="I51">
        <v>156345</v>
      </c>
      <c r="J51" t="s">
        <v>1604</v>
      </c>
      <c r="K51" s="2" t="s">
        <v>1605</v>
      </c>
      <c r="M51" s="2"/>
      <c r="N51">
        <v>95.396128042520004</v>
      </c>
      <c r="O51">
        <v>17.36485792937</v>
      </c>
      <c r="P51" t="s">
        <v>515</v>
      </c>
      <c r="Q51" s="4"/>
      <c r="R51" s="4"/>
      <c r="U51" t="s">
        <v>39</v>
      </c>
      <c r="V51" t="s">
        <v>38</v>
      </c>
      <c r="W51" t="s">
        <v>39</v>
      </c>
    </row>
    <row r="52" spans="1:23" ht="20.399999999999999" customHeight="1">
      <c r="A52" t="s">
        <v>1397</v>
      </c>
      <c r="B52" t="s">
        <v>1398</v>
      </c>
      <c r="C52" t="s">
        <v>1497</v>
      </c>
      <c r="D52" t="s">
        <v>1498</v>
      </c>
      <c r="E52" t="s">
        <v>1590</v>
      </c>
      <c r="F52" t="s">
        <v>1591</v>
      </c>
      <c r="G52" t="s">
        <v>1606</v>
      </c>
      <c r="H52" t="s">
        <v>1607</v>
      </c>
      <c r="I52">
        <v>157099</v>
      </c>
      <c r="J52" t="s">
        <v>1608</v>
      </c>
      <c r="K52" s="2" t="s">
        <v>1609</v>
      </c>
      <c r="M52" s="2"/>
      <c r="N52">
        <v>95.176898242540005</v>
      </c>
      <c r="O52">
        <v>17.223021671480002</v>
      </c>
      <c r="P52" t="s">
        <v>515</v>
      </c>
      <c r="Q52" s="4"/>
      <c r="R52" s="4"/>
      <c r="U52" t="s">
        <v>39</v>
      </c>
      <c r="V52" t="s">
        <v>38</v>
      </c>
      <c r="W52" t="s">
        <v>39</v>
      </c>
    </row>
    <row r="53" spans="1:23" ht="20.399999999999999" customHeight="1">
      <c r="A53" t="s">
        <v>1397</v>
      </c>
      <c r="B53" t="s">
        <v>1398</v>
      </c>
      <c r="C53" t="s">
        <v>1497</v>
      </c>
      <c r="D53" t="s">
        <v>1498</v>
      </c>
      <c r="E53" t="s">
        <v>1590</v>
      </c>
      <c r="F53" t="s">
        <v>1591</v>
      </c>
      <c r="G53" t="s">
        <v>1610</v>
      </c>
      <c r="H53" t="s">
        <v>1611</v>
      </c>
      <c r="I53">
        <v>160352</v>
      </c>
      <c r="J53" t="s">
        <v>1612</v>
      </c>
      <c r="K53" s="2" t="s">
        <v>1613</v>
      </c>
      <c r="M53" s="2"/>
      <c r="N53">
        <v>95.209129081674405</v>
      </c>
      <c r="O53">
        <v>17.297220152804201</v>
      </c>
      <c r="P53" t="s">
        <v>515</v>
      </c>
      <c r="Q53" s="4"/>
      <c r="R53" s="4"/>
      <c r="U53" t="s">
        <v>39</v>
      </c>
      <c r="V53" t="s">
        <v>38</v>
      </c>
      <c r="W53" t="s">
        <v>39</v>
      </c>
    </row>
    <row r="54" spans="1:23" ht="20.399999999999999" customHeight="1">
      <c r="A54" t="s">
        <v>1397</v>
      </c>
      <c r="B54" t="s">
        <v>1398</v>
      </c>
      <c r="C54" t="s">
        <v>1497</v>
      </c>
      <c r="D54" t="s">
        <v>1498</v>
      </c>
      <c r="E54" t="s">
        <v>1590</v>
      </c>
      <c r="F54" t="s">
        <v>1591</v>
      </c>
      <c r="G54" t="s">
        <v>1614</v>
      </c>
      <c r="H54" t="s">
        <v>1615</v>
      </c>
      <c r="I54">
        <v>162202</v>
      </c>
      <c r="J54" t="s">
        <v>1616</v>
      </c>
      <c r="K54" s="2" t="s">
        <v>1617</v>
      </c>
      <c r="M54" s="2"/>
      <c r="N54">
        <v>95.186985399440005</v>
      </c>
      <c r="O54">
        <v>17.33154323198</v>
      </c>
      <c r="P54" t="s">
        <v>515</v>
      </c>
      <c r="Q54" s="4"/>
      <c r="R54" s="4"/>
      <c r="U54" t="s">
        <v>39</v>
      </c>
      <c r="V54" t="s">
        <v>38</v>
      </c>
      <c r="W54" t="s">
        <v>39</v>
      </c>
    </row>
    <row r="55" spans="1:23" ht="20.399999999999999" customHeight="1">
      <c r="A55" t="s">
        <v>1397</v>
      </c>
      <c r="B55" t="s">
        <v>1398</v>
      </c>
      <c r="C55" t="s">
        <v>1497</v>
      </c>
      <c r="D55" t="s">
        <v>1498</v>
      </c>
      <c r="E55" t="s">
        <v>1590</v>
      </c>
      <c r="F55" t="s">
        <v>1591</v>
      </c>
      <c r="G55" t="s">
        <v>1618</v>
      </c>
      <c r="H55" t="s">
        <v>1619</v>
      </c>
      <c r="I55">
        <v>163147</v>
      </c>
      <c r="J55" t="s">
        <v>1620</v>
      </c>
      <c r="K55" s="2" t="s">
        <v>1621</v>
      </c>
      <c r="M55" s="2"/>
      <c r="N55">
        <v>95.263011420919995</v>
      </c>
      <c r="O55">
        <v>17.166804388980001</v>
      </c>
      <c r="P55" t="s">
        <v>515</v>
      </c>
      <c r="Q55" s="4"/>
      <c r="R55" s="4"/>
      <c r="U55" t="s">
        <v>39</v>
      </c>
      <c r="V55" t="s">
        <v>38</v>
      </c>
      <c r="W55" t="s">
        <v>39</v>
      </c>
    </row>
    <row r="56" spans="1:23" ht="20.399999999999999" customHeight="1">
      <c r="A56" t="s">
        <v>1397</v>
      </c>
      <c r="B56" t="s">
        <v>1398</v>
      </c>
      <c r="C56" t="s">
        <v>1622</v>
      </c>
      <c r="D56" t="s">
        <v>1623</v>
      </c>
      <c r="E56" t="s">
        <v>1624</v>
      </c>
      <c r="F56" t="s">
        <v>1623</v>
      </c>
      <c r="G56" t="s">
        <v>1625</v>
      </c>
      <c r="H56" t="s">
        <v>1626</v>
      </c>
      <c r="I56">
        <v>150792</v>
      </c>
      <c r="J56" t="s">
        <v>1626</v>
      </c>
      <c r="K56" s="2" t="s">
        <v>1627</v>
      </c>
      <c r="M56" s="2"/>
      <c r="N56">
        <v>94.978839624719996</v>
      </c>
      <c r="O56">
        <v>16.31695465005</v>
      </c>
      <c r="P56" t="s">
        <v>515</v>
      </c>
      <c r="Q56" s="4">
        <v>40571</v>
      </c>
      <c r="R56" s="4"/>
      <c r="S56" t="s">
        <v>1628</v>
      </c>
      <c r="U56" t="s">
        <v>39</v>
      </c>
      <c r="V56" t="s">
        <v>38</v>
      </c>
      <c r="W56" t="s">
        <v>39</v>
      </c>
    </row>
    <row r="57" spans="1:23" ht="20.399999999999999" customHeight="1">
      <c r="A57" t="s">
        <v>1397</v>
      </c>
      <c r="B57" t="s">
        <v>1398</v>
      </c>
      <c r="C57" t="s">
        <v>1622</v>
      </c>
      <c r="D57" t="s">
        <v>1623</v>
      </c>
      <c r="E57" t="s">
        <v>1624</v>
      </c>
      <c r="F57" t="s">
        <v>1623</v>
      </c>
      <c r="G57" t="s">
        <v>1629</v>
      </c>
      <c r="H57" t="s">
        <v>1630</v>
      </c>
      <c r="I57">
        <v>151275</v>
      </c>
      <c r="J57" t="s">
        <v>1319</v>
      </c>
      <c r="K57" s="2" t="s">
        <v>1320</v>
      </c>
      <c r="M57" s="2"/>
      <c r="N57">
        <v>94.964218139648395</v>
      </c>
      <c r="O57">
        <v>15.9189100265503</v>
      </c>
      <c r="P57" t="s">
        <v>515</v>
      </c>
      <c r="Q57" s="4"/>
      <c r="R57" s="4"/>
      <c r="U57" t="s">
        <v>39</v>
      </c>
      <c r="V57" t="s">
        <v>38</v>
      </c>
      <c r="W57" t="s">
        <v>39</v>
      </c>
    </row>
    <row r="58" spans="1:23" ht="20.399999999999999" customHeight="1">
      <c r="A58" t="s">
        <v>1397</v>
      </c>
      <c r="B58" t="s">
        <v>1398</v>
      </c>
      <c r="C58" t="s">
        <v>1622</v>
      </c>
      <c r="D58" t="s">
        <v>1623</v>
      </c>
      <c r="E58" t="s">
        <v>1624</v>
      </c>
      <c r="F58" t="s">
        <v>1623</v>
      </c>
      <c r="G58" t="s">
        <v>1631</v>
      </c>
      <c r="H58" t="s">
        <v>1632</v>
      </c>
      <c r="I58">
        <v>158482</v>
      </c>
      <c r="J58" t="s">
        <v>1633</v>
      </c>
      <c r="K58" s="2" t="s">
        <v>1634</v>
      </c>
      <c r="M58" s="2"/>
      <c r="N58">
        <v>94.994180227089998</v>
      </c>
      <c r="O58">
        <v>16.375324762009999</v>
      </c>
      <c r="P58" t="s">
        <v>515</v>
      </c>
      <c r="Q58" s="4"/>
      <c r="R58" s="4"/>
      <c r="U58" t="s">
        <v>39</v>
      </c>
      <c r="V58" t="s">
        <v>38</v>
      </c>
      <c r="W58" t="s">
        <v>39</v>
      </c>
    </row>
    <row r="59" spans="1:23" ht="20.399999999999999" customHeight="1">
      <c r="A59" t="s">
        <v>1397</v>
      </c>
      <c r="B59" t="s">
        <v>1398</v>
      </c>
      <c r="C59" t="s">
        <v>1622</v>
      </c>
      <c r="D59" t="s">
        <v>1623</v>
      </c>
      <c r="E59" t="s">
        <v>1624</v>
      </c>
      <c r="F59" t="s">
        <v>1623</v>
      </c>
      <c r="G59" t="s">
        <v>1635</v>
      </c>
      <c r="H59" t="s">
        <v>1636</v>
      </c>
      <c r="I59">
        <v>160498</v>
      </c>
      <c r="J59" t="s">
        <v>1637</v>
      </c>
      <c r="K59" s="2" t="s">
        <v>1638</v>
      </c>
      <c r="M59" s="2"/>
      <c r="N59">
        <v>94.625320434570298</v>
      </c>
      <c r="O59">
        <v>16.032709121704102</v>
      </c>
      <c r="P59" t="s">
        <v>515</v>
      </c>
      <c r="Q59" s="4"/>
      <c r="R59" s="4"/>
      <c r="U59" t="s">
        <v>39</v>
      </c>
      <c r="V59" t="s">
        <v>38</v>
      </c>
      <c r="W59" t="s">
        <v>39</v>
      </c>
    </row>
    <row r="60" spans="1:23" ht="20.399999999999999" customHeight="1">
      <c r="A60" t="s">
        <v>1397</v>
      </c>
      <c r="B60" t="s">
        <v>1398</v>
      </c>
      <c r="C60" t="s">
        <v>1622</v>
      </c>
      <c r="D60" t="s">
        <v>1623</v>
      </c>
      <c r="E60" t="s">
        <v>1624</v>
      </c>
      <c r="F60" t="s">
        <v>1623</v>
      </c>
      <c r="G60" t="s">
        <v>1639</v>
      </c>
      <c r="H60" t="s">
        <v>1640</v>
      </c>
      <c r="I60">
        <v>161669</v>
      </c>
      <c r="J60" t="s">
        <v>1640</v>
      </c>
      <c r="K60" s="2" t="s">
        <v>1641</v>
      </c>
      <c r="M60" s="2"/>
      <c r="N60">
        <v>94.826011657714801</v>
      </c>
      <c r="O60">
        <v>16.146530151367202</v>
      </c>
      <c r="P60" t="s">
        <v>515</v>
      </c>
      <c r="Q60" s="4"/>
      <c r="R60" s="4"/>
      <c r="U60" t="s">
        <v>39</v>
      </c>
      <c r="V60" t="s">
        <v>38</v>
      </c>
      <c r="W60" t="s">
        <v>39</v>
      </c>
    </row>
    <row r="61" spans="1:23" ht="20.399999999999999" customHeight="1">
      <c r="A61" t="s">
        <v>1397</v>
      </c>
      <c r="B61" t="s">
        <v>1398</v>
      </c>
      <c r="C61" t="s">
        <v>1411</v>
      </c>
      <c r="D61" t="s">
        <v>1412</v>
      </c>
      <c r="E61" t="s">
        <v>1642</v>
      </c>
      <c r="F61" t="s">
        <v>1412</v>
      </c>
      <c r="G61" t="s">
        <v>1643</v>
      </c>
      <c r="H61" t="s">
        <v>1644</v>
      </c>
      <c r="I61">
        <v>150562</v>
      </c>
      <c r="J61" t="s">
        <v>1645</v>
      </c>
      <c r="K61" s="2" t="s">
        <v>1646</v>
      </c>
      <c r="M61" s="2"/>
      <c r="N61">
        <v>95.4870698549</v>
      </c>
      <c r="O61">
        <v>16.592476201469999</v>
      </c>
      <c r="P61" t="s">
        <v>515</v>
      </c>
      <c r="Q61" s="4"/>
      <c r="R61" s="4"/>
      <c r="U61" t="s">
        <v>39</v>
      </c>
      <c r="V61" t="s">
        <v>38</v>
      </c>
      <c r="W61" t="s">
        <v>39</v>
      </c>
    </row>
    <row r="62" spans="1:23" ht="20.399999999999999" customHeight="1">
      <c r="A62" t="s">
        <v>1397</v>
      </c>
      <c r="B62" t="s">
        <v>1398</v>
      </c>
      <c r="C62" t="s">
        <v>1411</v>
      </c>
      <c r="D62" t="s">
        <v>1412</v>
      </c>
      <c r="E62" t="s">
        <v>1642</v>
      </c>
      <c r="F62" t="s">
        <v>1412</v>
      </c>
      <c r="G62" t="s">
        <v>1647</v>
      </c>
      <c r="H62" t="s">
        <v>1648</v>
      </c>
      <c r="I62">
        <v>152091</v>
      </c>
      <c r="J62" t="s">
        <v>1649</v>
      </c>
      <c r="K62" s="2" t="s">
        <v>1650</v>
      </c>
      <c r="M62" s="2"/>
      <c r="N62">
        <v>95.567939833831105</v>
      </c>
      <c r="O62">
        <v>16.707477803361499</v>
      </c>
      <c r="P62" t="s">
        <v>515</v>
      </c>
      <c r="Q62" s="4"/>
      <c r="R62" s="4"/>
      <c r="U62" t="s">
        <v>39</v>
      </c>
      <c r="V62" t="s">
        <v>38</v>
      </c>
      <c r="W62" t="s">
        <v>39</v>
      </c>
    </row>
    <row r="63" spans="1:23" ht="20.399999999999999" customHeight="1">
      <c r="A63" t="s">
        <v>1397</v>
      </c>
      <c r="B63" t="s">
        <v>1398</v>
      </c>
      <c r="C63" t="s">
        <v>1411</v>
      </c>
      <c r="D63" t="s">
        <v>1412</v>
      </c>
      <c r="E63" t="s">
        <v>1642</v>
      </c>
      <c r="F63" t="s">
        <v>1412</v>
      </c>
      <c r="G63" t="s">
        <v>1651</v>
      </c>
      <c r="H63" t="s">
        <v>1652</v>
      </c>
      <c r="I63">
        <v>152580</v>
      </c>
      <c r="J63" t="s">
        <v>1653</v>
      </c>
      <c r="K63" s="2" t="s">
        <v>1654</v>
      </c>
      <c r="M63" s="2"/>
      <c r="N63">
        <v>95.834802586929996</v>
      </c>
      <c r="O63">
        <v>16.515098737910002</v>
      </c>
      <c r="P63" t="s">
        <v>515</v>
      </c>
      <c r="Q63" s="4"/>
      <c r="R63" s="4"/>
      <c r="U63" t="s">
        <v>39</v>
      </c>
      <c r="V63" t="s">
        <v>38</v>
      </c>
      <c r="W63" t="s">
        <v>39</v>
      </c>
    </row>
    <row r="64" spans="1:23" ht="20.399999999999999" customHeight="1">
      <c r="A64" t="s">
        <v>1397</v>
      </c>
      <c r="B64" t="s">
        <v>1398</v>
      </c>
      <c r="C64" t="s">
        <v>1411</v>
      </c>
      <c r="D64" t="s">
        <v>1412</v>
      </c>
      <c r="E64" t="s">
        <v>1642</v>
      </c>
      <c r="F64" t="s">
        <v>1412</v>
      </c>
      <c r="G64" t="s">
        <v>1651</v>
      </c>
      <c r="H64" t="s">
        <v>1652</v>
      </c>
      <c r="I64">
        <v>152579</v>
      </c>
      <c r="J64" t="s">
        <v>1655</v>
      </c>
      <c r="K64" s="7" t="s">
        <v>1656</v>
      </c>
      <c r="M64" s="2"/>
      <c r="N64">
        <v>95.811294095419996</v>
      </c>
      <c r="O64">
        <v>16.524177179119999</v>
      </c>
      <c r="P64" t="s">
        <v>515</v>
      </c>
      <c r="Q64" s="4"/>
      <c r="R64" s="4"/>
      <c r="U64" t="s">
        <v>39</v>
      </c>
      <c r="V64" t="s">
        <v>38</v>
      </c>
      <c r="W64" t="s">
        <v>39</v>
      </c>
    </row>
    <row r="65" spans="1:26" ht="20.399999999999999" customHeight="1">
      <c r="A65" t="s">
        <v>1397</v>
      </c>
      <c r="B65" t="s">
        <v>1398</v>
      </c>
      <c r="C65" t="s">
        <v>1411</v>
      </c>
      <c r="D65" t="s">
        <v>1412</v>
      </c>
      <c r="E65" t="s">
        <v>1642</v>
      </c>
      <c r="F65" t="s">
        <v>1412</v>
      </c>
      <c r="G65" t="s">
        <v>1657</v>
      </c>
      <c r="H65" t="s">
        <v>1658</v>
      </c>
      <c r="I65">
        <v>153143</v>
      </c>
      <c r="J65" t="s">
        <v>1659</v>
      </c>
      <c r="K65" s="2" t="s">
        <v>1660</v>
      </c>
      <c r="M65" s="2"/>
      <c r="N65">
        <v>95.522643994095205</v>
      </c>
      <c r="O65">
        <v>16.751411033937</v>
      </c>
      <c r="P65" t="s">
        <v>515</v>
      </c>
      <c r="Q65" s="4"/>
      <c r="R65" s="4"/>
      <c r="U65" t="s">
        <v>39</v>
      </c>
      <c r="V65" t="s">
        <v>38</v>
      </c>
      <c r="W65" t="s">
        <v>39</v>
      </c>
    </row>
    <row r="66" spans="1:26" ht="20.399999999999999" customHeight="1">
      <c r="A66" t="s">
        <v>1397</v>
      </c>
      <c r="B66" t="s">
        <v>1398</v>
      </c>
      <c r="C66" t="s">
        <v>1411</v>
      </c>
      <c r="D66" t="s">
        <v>1412</v>
      </c>
      <c r="E66" t="s">
        <v>1642</v>
      </c>
      <c r="F66" t="s">
        <v>1412</v>
      </c>
      <c r="G66" t="s">
        <v>1661</v>
      </c>
      <c r="H66" t="s">
        <v>1662</v>
      </c>
      <c r="I66">
        <v>153317</v>
      </c>
      <c r="J66" t="s">
        <v>1663</v>
      </c>
      <c r="K66" s="2" t="s">
        <v>1664</v>
      </c>
      <c r="M66" s="2"/>
      <c r="N66">
        <v>95.619326698690003</v>
      </c>
      <c r="O66">
        <v>16.61208184334</v>
      </c>
      <c r="P66" t="s">
        <v>515</v>
      </c>
      <c r="Q66" s="4"/>
      <c r="R66" s="4"/>
      <c r="U66" t="s">
        <v>39</v>
      </c>
      <c r="V66" t="s">
        <v>38</v>
      </c>
      <c r="W66" t="s">
        <v>39</v>
      </c>
    </row>
    <row r="67" spans="1:26" ht="20.399999999999999" customHeight="1">
      <c r="A67" t="s">
        <v>1397</v>
      </c>
      <c r="B67" t="s">
        <v>1398</v>
      </c>
      <c r="C67" t="s">
        <v>1411</v>
      </c>
      <c r="D67" t="s">
        <v>1412</v>
      </c>
      <c r="E67" t="s">
        <v>1642</v>
      </c>
      <c r="F67" t="s">
        <v>1412</v>
      </c>
      <c r="G67" t="s">
        <v>1665</v>
      </c>
      <c r="H67" t="s">
        <v>1666</v>
      </c>
      <c r="I67">
        <v>156034</v>
      </c>
      <c r="J67" t="s">
        <v>1667</v>
      </c>
      <c r="K67" s="2" t="s">
        <v>1668</v>
      </c>
      <c r="M67" s="2"/>
      <c r="N67">
        <v>95.821804371319999</v>
      </c>
      <c r="O67">
        <v>16.55485499892</v>
      </c>
      <c r="P67" t="s">
        <v>515</v>
      </c>
      <c r="Q67" s="4"/>
      <c r="R67" s="4"/>
      <c r="U67" t="s">
        <v>39</v>
      </c>
      <c r="V67" t="s">
        <v>38</v>
      </c>
      <c r="W67" t="s">
        <v>39</v>
      </c>
    </row>
    <row r="68" spans="1:26" ht="20.399999999999999" customHeight="1">
      <c r="A68" t="s">
        <v>1397</v>
      </c>
      <c r="B68" t="s">
        <v>1398</v>
      </c>
      <c r="C68" t="s">
        <v>1411</v>
      </c>
      <c r="D68" t="s">
        <v>1412</v>
      </c>
      <c r="E68" t="s">
        <v>1642</v>
      </c>
      <c r="F68" t="s">
        <v>1412</v>
      </c>
      <c r="G68" t="s">
        <v>1669</v>
      </c>
      <c r="H68" t="s">
        <v>1670</v>
      </c>
      <c r="I68">
        <v>160789</v>
      </c>
      <c r="J68" t="s">
        <v>1649</v>
      </c>
      <c r="K68" s="2" t="s">
        <v>1650</v>
      </c>
      <c r="M68" s="2"/>
      <c r="N68">
        <v>95.567484846962302</v>
      </c>
      <c r="O68">
        <v>16.709953664849898</v>
      </c>
      <c r="P68" t="s">
        <v>515</v>
      </c>
      <c r="Q68" s="4"/>
      <c r="R68" s="4"/>
      <c r="U68" t="s">
        <v>39</v>
      </c>
      <c r="V68" t="s">
        <v>38</v>
      </c>
      <c r="W68" t="s">
        <v>39</v>
      </c>
    </row>
    <row r="69" spans="1:26" ht="20.399999999999999" customHeight="1">
      <c r="A69" t="s">
        <v>1397</v>
      </c>
      <c r="B69" t="s">
        <v>1398</v>
      </c>
      <c r="C69" t="s">
        <v>1411</v>
      </c>
      <c r="D69" t="s">
        <v>1412</v>
      </c>
      <c r="E69" t="s">
        <v>1642</v>
      </c>
      <c r="F69" t="s">
        <v>1412</v>
      </c>
      <c r="G69" t="s">
        <v>1671</v>
      </c>
      <c r="H69" t="s">
        <v>1454</v>
      </c>
      <c r="I69">
        <v>163074</v>
      </c>
      <c r="J69" t="s">
        <v>1672</v>
      </c>
      <c r="K69" s="2" t="s">
        <v>1673</v>
      </c>
      <c r="M69" s="2"/>
      <c r="N69">
        <v>95.857452993099997</v>
      </c>
      <c r="O69">
        <v>16.560440169690001</v>
      </c>
      <c r="P69" t="s">
        <v>515</v>
      </c>
      <c r="Q69" s="4"/>
      <c r="R69" s="4"/>
      <c r="U69" t="s">
        <v>39</v>
      </c>
      <c r="V69" t="s">
        <v>38</v>
      </c>
      <c r="W69" t="s">
        <v>39</v>
      </c>
    </row>
    <row r="70" spans="1:26" ht="20.399999999999999" customHeight="1">
      <c r="A70" t="s">
        <v>1397</v>
      </c>
      <c r="B70" t="s">
        <v>1398</v>
      </c>
      <c r="C70" t="s">
        <v>1622</v>
      </c>
      <c r="D70" t="s">
        <v>1623</v>
      </c>
      <c r="E70" t="s">
        <v>1674</v>
      </c>
      <c r="F70" t="s">
        <v>1675</v>
      </c>
      <c r="G70" t="s">
        <v>1676</v>
      </c>
      <c r="H70" t="s">
        <v>1677</v>
      </c>
      <c r="I70">
        <v>152504</v>
      </c>
      <c r="J70" t="s">
        <v>1677</v>
      </c>
      <c r="K70" s="2" t="s">
        <v>1678</v>
      </c>
      <c r="M70" s="2"/>
      <c r="N70">
        <v>95.352057660200003</v>
      </c>
      <c r="O70">
        <v>16.318430489120001</v>
      </c>
      <c r="P70" t="s">
        <v>515</v>
      </c>
      <c r="Q70" s="4"/>
      <c r="R70" s="4"/>
      <c r="U70" t="s">
        <v>39</v>
      </c>
      <c r="V70" t="s">
        <v>38</v>
      </c>
      <c r="W70" t="s">
        <v>39</v>
      </c>
    </row>
    <row r="71" spans="1:26" ht="20.399999999999999" customHeight="1">
      <c r="A71" t="s">
        <v>1397</v>
      </c>
      <c r="B71" t="s">
        <v>1398</v>
      </c>
      <c r="C71" t="s">
        <v>1622</v>
      </c>
      <c r="D71" t="s">
        <v>1623</v>
      </c>
      <c r="E71" t="s">
        <v>1674</v>
      </c>
      <c r="F71" t="s">
        <v>1675</v>
      </c>
      <c r="G71" t="s">
        <v>1679</v>
      </c>
      <c r="H71" t="s">
        <v>1680</v>
      </c>
      <c r="I71">
        <v>157509</v>
      </c>
      <c r="J71" t="s">
        <v>1681</v>
      </c>
      <c r="K71" s="2" t="s">
        <v>1682</v>
      </c>
      <c r="M71" s="2"/>
      <c r="N71">
        <v>95.257353174379801</v>
      </c>
      <c r="O71">
        <v>16.3864678519252</v>
      </c>
      <c r="P71" t="s">
        <v>515</v>
      </c>
      <c r="Q71" s="4"/>
      <c r="R71" s="4"/>
      <c r="U71" t="s">
        <v>39</v>
      </c>
      <c r="V71" t="s">
        <v>38</v>
      </c>
      <c r="W71" t="s">
        <v>39</v>
      </c>
    </row>
    <row r="72" spans="1:26" ht="20.399999999999999" customHeight="1">
      <c r="A72" t="s">
        <v>1397</v>
      </c>
      <c r="B72" t="s">
        <v>1398</v>
      </c>
      <c r="C72" t="s">
        <v>1622</v>
      </c>
      <c r="D72" t="s">
        <v>1623</v>
      </c>
      <c r="E72" t="s">
        <v>1674</v>
      </c>
      <c r="F72" t="s">
        <v>1675</v>
      </c>
      <c r="G72" t="s">
        <v>1683</v>
      </c>
      <c r="H72" t="s">
        <v>1684</v>
      </c>
      <c r="I72">
        <v>163020</v>
      </c>
      <c r="J72" t="s">
        <v>1685</v>
      </c>
      <c r="K72" s="2" t="s">
        <v>1686</v>
      </c>
      <c r="M72" s="2"/>
      <c r="N72">
        <v>95.475533938550001</v>
      </c>
      <c r="O72">
        <v>16.471498017679998</v>
      </c>
      <c r="P72" t="s">
        <v>515</v>
      </c>
      <c r="Q72" s="4"/>
      <c r="R72" s="4"/>
      <c r="U72" t="s">
        <v>39</v>
      </c>
      <c r="V72" t="s">
        <v>38</v>
      </c>
      <c r="W72" t="s">
        <v>39</v>
      </c>
    </row>
    <row r="73" spans="1:26" ht="20.399999999999999" customHeight="1">
      <c r="A73" t="s">
        <v>1397</v>
      </c>
      <c r="B73" t="s">
        <v>1398</v>
      </c>
      <c r="C73" t="s">
        <v>1456</v>
      </c>
      <c r="D73" t="s">
        <v>1457</v>
      </c>
      <c r="E73" t="s">
        <v>1687</v>
      </c>
      <c r="F73" t="s">
        <v>1688</v>
      </c>
      <c r="G73" t="s">
        <v>1689</v>
      </c>
      <c r="H73" t="s">
        <v>1690</v>
      </c>
      <c r="I73">
        <v>153552</v>
      </c>
      <c r="J73" t="s">
        <v>1691</v>
      </c>
      <c r="K73" s="2" t="s">
        <v>1692</v>
      </c>
      <c r="M73" s="2"/>
      <c r="N73">
        <v>95.309486268849994</v>
      </c>
      <c r="O73">
        <v>18.01676614134</v>
      </c>
      <c r="P73" t="s">
        <v>515</v>
      </c>
      <c r="Q73" s="4"/>
      <c r="R73" s="4"/>
      <c r="U73" t="s">
        <v>39</v>
      </c>
      <c r="V73" t="s">
        <v>38</v>
      </c>
      <c r="W73" t="s">
        <v>39</v>
      </c>
    </row>
    <row r="74" spans="1:26" ht="20.399999999999999" customHeight="1">
      <c r="A74" t="s">
        <v>1397</v>
      </c>
      <c r="B74" t="s">
        <v>1398</v>
      </c>
      <c r="C74" t="s">
        <v>1497</v>
      </c>
      <c r="D74" t="s">
        <v>1498</v>
      </c>
      <c r="E74" t="s">
        <v>1693</v>
      </c>
      <c r="F74" t="s">
        <v>1694</v>
      </c>
      <c r="G74" t="s">
        <v>1695</v>
      </c>
      <c r="H74" t="s">
        <v>1696</v>
      </c>
      <c r="I74">
        <v>153806</v>
      </c>
      <c r="J74" t="s">
        <v>1696</v>
      </c>
      <c r="K74" s="2" t="s">
        <v>1697</v>
      </c>
      <c r="M74" s="2"/>
      <c r="N74">
        <v>94.255783081054702</v>
      </c>
      <c r="O74">
        <v>15.972430229186999</v>
      </c>
      <c r="P74" t="s">
        <v>515</v>
      </c>
      <c r="Q74" s="4"/>
      <c r="R74" s="4">
        <v>40795</v>
      </c>
      <c r="T74" t="s">
        <v>1698</v>
      </c>
      <c r="U74" t="s">
        <v>39</v>
      </c>
      <c r="V74" t="s">
        <v>38</v>
      </c>
      <c r="W74" t="s">
        <v>39</v>
      </c>
      <c r="X74" t="s">
        <v>1699</v>
      </c>
      <c r="Z74" t="s">
        <v>1700</v>
      </c>
    </row>
    <row r="75" spans="1:26" ht="20.399999999999999" customHeight="1">
      <c r="A75" t="s">
        <v>1397</v>
      </c>
      <c r="B75" t="s">
        <v>1398</v>
      </c>
      <c r="C75" t="s">
        <v>1411</v>
      </c>
      <c r="D75" t="s">
        <v>1412</v>
      </c>
      <c r="E75" t="s">
        <v>1701</v>
      </c>
      <c r="F75" t="s">
        <v>1702</v>
      </c>
      <c r="G75" t="s">
        <v>1703</v>
      </c>
      <c r="H75" t="s">
        <v>1704</v>
      </c>
      <c r="I75">
        <v>150389</v>
      </c>
      <c r="J75" t="s">
        <v>1704</v>
      </c>
      <c r="K75" s="2" t="s">
        <v>1705</v>
      </c>
      <c r="M75" s="2"/>
      <c r="N75">
        <v>95.837640869159998</v>
      </c>
      <c r="O75">
        <v>16.943380633499999</v>
      </c>
      <c r="P75" t="s">
        <v>515</v>
      </c>
      <c r="Q75" s="4"/>
      <c r="R75" s="4"/>
      <c r="U75" t="s">
        <v>39</v>
      </c>
      <c r="V75" t="s">
        <v>38</v>
      </c>
      <c r="W75" t="s">
        <v>39</v>
      </c>
    </row>
    <row r="76" spans="1:26" ht="20.399999999999999" customHeight="1">
      <c r="A76" t="s">
        <v>1397</v>
      </c>
      <c r="B76" t="s">
        <v>1398</v>
      </c>
      <c r="C76" t="s">
        <v>1411</v>
      </c>
      <c r="D76" t="s">
        <v>1412</v>
      </c>
      <c r="E76" t="s">
        <v>1701</v>
      </c>
      <c r="F76" t="s">
        <v>1702</v>
      </c>
      <c r="G76" t="s">
        <v>1706</v>
      </c>
      <c r="H76" t="s">
        <v>1707</v>
      </c>
      <c r="I76">
        <v>151644</v>
      </c>
      <c r="J76" t="s">
        <v>1708</v>
      </c>
      <c r="K76" s="2" t="s">
        <v>1709</v>
      </c>
      <c r="M76" s="2"/>
      <c r="N76">
        <v>95.614085468119995</v>
      </c>
      <c r="O76">
        <v>16.899471665530001</v>
      </c>
      <c r="P76" t="s">
        <v>515</v>
      </c>
      <c r="Q76" s="4"/>
      <c r="R76" s="4"/>
      <c r="U76" t="s">
        <v>39</v>
      </c>
      <c r="V76" t="s">
        <v>38</v>
      </c>
      <c r="W76" t="s">
        <v>39</v>
      </c>
    </row>
    <row r="77" spans="1:26" ht="20.399999999999999" customHeight="1">
      <c r="A77" t="s">
        <v>1397</v>
      </c>
      <c r="B77" t="s">
        <v>1398</v>
      </c>
      <c r="C77" t="s">
        <v>1411</v>
      </c>
      <c r="D77" t="s">
        <v>1412</v>
      </c>
      <c r="E77" t="s">
        <v>1701</v>
      </c>
      <c r="F77" t="s">
        <v>1702</v>
      </c>
      <c r="G77" t="s">
        <v>1710</v>
      </c>
      <c r="H77" t="s">
        <v>1711</v>
      </c>
      <c r="I77">
        <v>155489</v>
      </c>
      <c r="J77" t="s">
        <v>1712</v>
      </c>
      <c r="K77" s="2" t="s">
        <v>1713</v>
      </c>
      <c r="M77" s="2"/>
      <c r="N77">
        <v>95.587966811070004</v>
      </c>
      <c r="O77">
        <v>17.10297773444</v>
      </c>
      <c r="P77" t="s">
        <v>515</v>
      </c>
      <c r="Q77" s="4"/>
      <c r="R77" s="4"/>
      <c r="U77" t="s">
        <v>39</v>
      </c>
      <c r="V77" t="s">
        <v>38</v>
      </c>
      <c r="W77" t="s">
        <v>39</v>
      </c>
    </row>
    <row r="78" spans="1:26" ht="20.399999999999999" customHeight="1">
      <c r="A78" t="s">
        <v>1397</v>
      </c>
      <c r="B78" t="s">
        <v>1398</v>
      </c>
      <c r="C78" t="s">
        <v>1411</v>
      </c>
      <c r="D78" t="s">
        <v>1412</v>
      </c>
      <c r="E78" t="s">
        <v>1701</v>
      </c>
      <c r="F78" t="s">
        <v>1702</v>
      </c>
      <c r="G78" t="s">
        <v>1714</v>
      </c>
      <c r="H78" t="s">
        <v>1715</v>
      </c>
      <c r="I78">
        <v>156314</v>
      </c>
      <c r="J78" t="s">
        <v>1716</v>
      </c>
      <c r="K78" s="2" t="s">
        <v>1717</v>
      </c>
      <c r="M78" s="2"/>
      <c r="N78">
        <v>95.843923340040007</v>
      </c>
      <c r="O78">
        <v>16.884969902120002</v>
      </c>
      <c r="P78" t="s">
        <v>515</v>
      </c>
      <c r="Q78" s="4"/>
      <c r="R78" s="4"/>
      <c r="U78" t="s">
        <v>39</v>
      </c>
      <c r="V78" t="s">
        <v>38</v>
      </c>
      <c r="W78" t="s">
        <v>39</v>
      </c>
    </row>
    <row r="79" spans="1:26" ht="20.399999999999999" customHeight="1">
      <c r="A79" t="s">
        <v>1397</v>
      </c>
      <c r="B79" t="s">
        <v>1398</v>
      </c>
      <c r="C79" t="s">
        <v>1411</v>
      </c>
      <c r="D79" t="s">
        <v>1412</v>
      </c>
      <c r="E79" t="s">
        <v>1701</v>
      </c>
      <c r="F79" t="s">
        <v>1702</v>
      </c>
      <c r="G79" t="s">
        <v>1718</v>
      </c>
      <c r="H79" t="s">
        <v>1719</v>
      </c>
      <c r="I79">
        <v>161078</v>
      </c>
      <c r="J79" t="s">
        <v>1720</v>
      </c>
      <c r="K79" s="2" t="s">
        <v>1721</v>
      </c>
      <c r="M79" s="2"/>
      <c r="N79">
        <v>95.626386016050006</v>
      </c>
      <c r="O79">
        <v>16.8901454937</v>
      </c>
      <c r="P79" t="s">
        <v>515</v>
      </c>
      <c r="Q79" s="4"/>
      <c r="R79" s="4"/>
      <c r="U79" t="s">
        <v>39</v>
      </c>
      <c r="V79" t="s">
        <v>38</v>
      </c>
      <c r="W79" t="s">
        <v>39</v>
      </c>
    </row>
    <row r="80" spans="1:26" ht="20.399999999999999" customHeight="1">
      <c r="A80" t="s">
        <v>1397</v>
      </c>
      <c r="B80" t="s">
        <v>1398</v>
      </c>
      <c r="C80" t="s">
        <v>1411</v>
      </c>
      <c r="D80" t="s">
        <v>1412</v>
      </c>
      <c r="E80" t="s">
        <v>1722</v>
      </c>
      <c r="F80" t="s">
        <v>1723</v>
      </c>
      <c r="G80" t="s">
        <v>1724</v>
      </c>
      <c r="H80" t="s">
        <v>1725</v>
      </c>
      <c r="I80">
        <v>157640</v>
      </c>
      <c r="J80" t="s">
        <v>1726</v>
      </c>
      <c r="K80" s="2" t="s">
        <v>1727</v>
      </c>
      <c r="M80" s="2"/>
      <c r="N80">
        <v>95.466298097079999</v>
      </c>
      <c r="O80">
        <v>17.154561017670002</v>
      </c>
      <c r="P80" t="s">
        <v>515</v>
      </c>
      <c r="Q80" s="4"/>
      <c r="R80" s="4"/>
      <c r="U80" t="s">
        <v>39</v>
      </c>
      <c r="V80" t="s">
        <v>38</v>
      </c>
      <c r="W80" t="s">
        <v>39</v>
      </c>
    </row>
    <row r="81" spans="1:23" ht="20.399999999999999" customHeight="1">
      <c r="A81" t="s">
        <v>1397</v>
      </c>
      <c r="B81" t="s">
        <v>1398</v>
      </c>
      <c r="C81" t="s">
        <v>1411</v>
      </c>
      <c r="D81" t="s">
        <v>1412</v>
      </c>
      <c r="E81" t="s">
        <v>1722</v>
      </c>
      <c r="F81" t="s">
        <v>1723</v>
      </c>
      <c r="G81" t="s">
        <v>1728</v>
      </c>
      <c r="H81" t="s">
        <v>1729</v>
      </c>
      <c r="I81">
        <v>163686</v>
      </c>
      <c r="J81" t="s">
        <v>1730</v>
      </c>
      <c r="K81" s="2" t="s">
        <v>1731</v>
      </c>
      <c r="M81" s="2"/>
      <c r="N81">
        <v>95.433870257099997</v>
      </c>
      <c r="O81">
        <v>17.173428740009999</v>
      </c>
      <c r="P81" t="s">
        <v>515</v>
      </c>
      <c r="Q81" s="4"/>
      <c r="R81" s="4"/>
      <c r="U81" t="s">
        <v>39</v>
      </c>
      <c r="V81" t="s">
        <v>38</v>
      </c>
      <c r="W81" t="s">
        <v>39</v>
      </c>
    </row>
    <row r="82" spans="1:23" ht="20.399999999999999" customHeight="1">
      <c r="A82" t="s">
        <v>1397</v>
      </c>
      <c r="B82" t="s">
        <v>1398</v>
      </c>
      <c r="C82" t="s">
        <v>1411</v>
      </c>
      <c r="D82" t="s">
        <v>1412</v>
      </c>
      <c r="E82" t="s">
        <v>1722</v>
      </c>
      <c r="F82" t="s">
        <v>1723</v>
      </c>
      <c r="G82" t="s">
        <v>1728</v>
      </c>
      <c r="H82" t="s">
        <v>1729</v>
      </c>
      <c r="I82">
        <v>163684</v>
      </c>
      <c r="J82" t="s">
        <v>1729</v>
      </c>
      <c r="K82" s="2" t="s">
        <v>1732</v>
      </c>
      <c r="M82" s="2"/>
      <c r="N82">
        <v>95.426220265620003</v>
      </c>
      <c r="O82">
        <v>17.17114051247</v>
      </c>
      <c r="P82" t="s">
        <v>515</v>
      </c>
      <c r="Q82" s="4"/>
      <c r="R82" s="4"/>
      <c r="U82" t="s">
        <v>39</v>
      </c>
      <c r="V82" t="s">
        <v>38</v>
      </c>
      <c r="W82" t="s">
        <v>39</v>
      </c>
    </row>
    <row r="83" spans="1:23" ht="20.399999999999999" customHeight="1">
      <c r="A83" t="s">
        <v>1397</v>
      </c>
      <c r="B83" t="s">
        <v>1398</v>
      </c>
      <c r="C83" t="s">
        <v>1497</v>
      </c>
      <c r="D83" t="s">
        <v>1498</v>
      </c>
      <c r="E83" t="s">
        <v>1733</v>
      </c>
      <c r="F83" t="s">
        <v>1498</v>
      </c>
      <c r="G83" t="s">
        <v>1734</v>
      </c>
      <c r="H83" t="s">
        <v>1735</v>
      </c>
      <c r="I83">
        <v>157289</v>
      </c>
      <c r="J83" t="s">
        <v>1736</v>
      </c>
      <c r="K83" s="2" t="s">
        <v>1737</v>
      </c>
      <c r="M83" s="2"/>
      <c r="N83">
        <v>94.745926674742094</v>
      </c>
      <c r="O83">
        <v>16.831752219298199</v>
      </c>
      <c r="P83" t="s">
        <v>515</v>
      </c>
      <c r="Q83" s="4"/>
      <c r="R83" s="4"/>
      <c r="U83" t="s">
        <v>39</v>
      </c>
      <c r="V83" t="s">
        <v>38</v>
      </c>
      <c r="W83" t="s">
        <v>39</v>
      </c>
    </row>
    <row r="84" spans="1:23" ht="20.399999999999999" customHeight="1">
      <c r="A84" t="s">
        <v>1397</v>
      </c>
      <c r="B84" t="s">
        <v>1398</v>
      </c>
      <c r="C84" t="s">
        <v>1497</v>
      </c>
      <c r="D84" t="s">
        <v>1498</v>
      </c>
      <c r="E84" t="s">
        <v>1733</v>
      </c>
      <c r="F84" t="s">
        <v>1498</v>
      </c>
      <c r="G84" t="s">
        <v>1734</v>
      </c>
      <c r="H84" t="s">
        <v>1735</v>
      </c>
      <c r="I84">
        <v>157285</v>
      </c>
      <c r="J84" t="s">
        <v>1738</v>
      </c>
      <c r="K84" s="2" t="s">
        <v>1739</v>
      </c>
      <c r="M84" s="2"/>
      <c r="N84">
        <v>94.738190015418795</v>
      </c>
      <c r="O84">
        <v>16.830929095079501</v>
      </c>
      <c r="P84" t="s">
        <v>515</v>
      </c>
      <c r="Q84" s="4"/>
      <c r="R84" s="4"/>
      <c r="U84" t="s">
        <v>39</v>
      </c>
      <c r="V84" t="s">
        <v>38</v>
      </c>
      <c r="W84" t="s">
        <v>39</v>
      </c>
    </row>
    <row r="85" spans="1:23" ht="20.399999999999999" customHeight="1">
      <c r="A85" t="s">
        <v>1397</v>
      </c>
      <c r="B85" t="s">
        <v>1398</v>
      </c>
      <c r="C85" t="s">
        <v>1497</v>
      </c>
      <c r="D85" t="s">
        <v>1498</v>
      </c>
      <c r="E85" t="s">
        <v>1733</v>
      </c>
      <c r="F85" t="s">
        <v>1498</v>
      </c>
      <c r="G85" t="s">
        <v>1734</v>
      </c>
      <c r="H85" t="s">
        <v>1735</v>
      </c>
      <c r="I85">
        <v>157286</v>
      </c>
      <c r="J85" t="s">
        <v>1740</v>
      </c>
      <c r="K85" s="2" t="s">
        <v>1741</v>
      </c>
      <c r="M85" s="2"/>
      <c r="N85">
        <v>94.733649148620401</v>
      </c>
      <c r="O85">
        <v>16.8329489396341</v>
      </c>
      <c r="P85" t="s">
        <v>515</v>
      </c>
      <c r="Q85" s="4"/>
      <c r="R85" s="4"/>
      <c r="U85" t="s">
        <v>39</v>
      </c>
      <c r="V85" t="s">
        <v>38</v>
      </c>
      <c r="W85" t="s">
        <v>39</v>
      </c>
    </row>
    <row r="86" spans="1:23" ht="20.399999999999999" customHeight="1">
      <c r="A86" t="s">
        <v>1397</v>
      </c>
      <c r="B86" t="s">
        <v>1398</v>
      </c>
      <c r="C86" t="s">
        <v>1497</v>
      </c>
      <c r="D86" t="s">
        <v>1498</v>
      </c>
      <c r="E86" t="s">
        <v>1733</v>
      </c>
      <c r="F86" t="s">
        <v>1498</v>
      </c>
      <c r="G86" t="s">
        <v>1742</v>
      </c>
      <c r="H86" t="s">
        <v>1743</v>
      </c>
      <c r="I86">
        <v>164070</v>
      </c>
      <c r="J86" t="s">
        <v>1744</v>
      </c>
      <c r="K86" s="2" t="s">
        <v>1745</v>
      </c>
      <c r="M86" s="2"/>
      <c r="N86">
        <v>94.712545452399993</v>
      </c>
      <c r="O86">
        <v>16.891496089539999</v>
      </c>
      <c r="P86" t="s">
        <v>515</v>
      </c>
      <c r="Q86" s="4"/>
      <c r="R86" s="4"/>
      <c r="U86" t="s">
        <v>39</v>
      </c>
      <c r="V86" t="s">
        <v>38</v>
      </c>
      <c r="W86" t="s">
        <v>39</v>
      </c>
    </row>
    <row r="87" spans="1:23" ht="20.399999999999999" customHeight="1">
      <c r="A87" t="s">
        <v>1397</v>
      </c>
      <c r="B87" t="s">
        <v>1398</v>
      </c>
      <c r="C87" t="s">
        <v>1399</v>
      </c>
      <c r="D87" t="s">
        <v>1400</v>
      </c>
      <c r="E87" t="s">
        <v>1746</v>
      </c>
      <c r="F87" t="s">
        <v>1400</v>
      </c>
      <c r="G87" t="s">
        <v>1747</v>
      </c>
      <c r="H87" t="s">
        <v>1748</v>
      </c>
      <c r="I87">
        <v>150658</v>
      </c>
      <c r="J87" t="s">
        <v>1749</v>
      </c>
      <c r="K87" s="2" t="s">
        <v>1750</v>
      </c>
      <c r="M87" s="2"/>
      <c r="N87">
        <v>95.283850877790002</v>
      </c>
      <c r="O87">
        <v>15.723517562370001</v>
      </c>
      <c r="P87" t="s">
        <v>515</v>
      </c>
      <c r="Q87" s="4"/>
      <c r="R87" s="4"/>
      <c r="U87" t="s">
        <v>39</v>
      </c>
      <c r="V87" t="s">
        <v>38</v>
      </c>
      <c r="W87" t="s">
        <v>39</v>
      </c>
    </row>
    <row r="88" spans="1:23" ht="20.399999999999999" customHeight="1">
      <c r="A88" t="s">
        <v>1397</v>
      </c>
      <c r="B88" t="s">
        <v>1398</v>
      </c>
      <c r="C88" t="s">
        <v>1399</v>
      </c>
      <c r="D88" t="s">
        <v>1400</v>
      </c>
      <c r="E88" t="s">
        <v>1746</v>
      </c>
      <c r="F88" t="s">
        <v>1400</v>
      </c>
      <c r="G88" t="s">
        <v>1751</v>
      </c>
      <c r="H88" t="s">
        <v>1752</v>
      </c>
      <c r="I88">
        <v>151673</v>
      </c>
      <c r="J88" t="s">
        <v>1752</v>
      </c>
      <c r="K88" s="2" t="s">
        <v>1753</v>
      </c>
      <c r="M88" s="2"/>
      <c r="N88">
        <v>95.547135827800005</v>
      </c>
      <c r="O88">
        <v>16.17873944454</v>
      </c>
      <c r="P88" t="s">
        <v>515</v>
      </c>
      <c r="Q88" s="4"/>
      <c r="R88" s="4"/>
      <c r="U88" t="s">
        <v>39</v>
      </c>
      <c r="V88" t="s">
        <v>38</v>
      </c>
      <c r="W88" t="s">
        <v>39</v>
      </c>
    </row>
    <row r="89" spans="1:23" ht="20.399999999999999" customHeight="1">
      <c r="A89" t="s">
        <v>1397</v>
      </c>
      <c r="B89" t="s">
        <v>1398</v>
      </c>
      <c r="C89" t="s">
        <v>1399</v>
      </c>
      <c r="D89" t="s">
        <v>1400</v>
      </c>
      <c r="E89" t="s">
        <v>1746</v>
      </c>
      <c r="F89" t="s">
        <v>1400</v>
      </c>
      <c r="G89" t="s">
        <v>1754</v>
      </c>
      <c r="H89" t="s">
        <v>1755</v>
      </c>
      <c r="I89">
        <v>153684</v>
      </c>
      <c r="J89" t="s">
        <v>1755</v>
      </c>
      <c r="K89" s="2" t="s">
        <v>1756</v>
      </c>
      <c r="M89" s="2"/>
      <c r="N89">
        <v>95.585531338120006</v>
      </c>
      <c r="O89">
        <v>16.246827753630001</v>
      </c>
      <c r="P89" t="s">
        <v>515</v>
      </c>
      <c r="Q89" s="4">
        <v>40571</v>
      </c>
      <c r="R89" s="4"/>
      <c r="S89" t="s">
        <v>1628</v>
      </c>
      <c r="U89" t="s">
        <v>39</v>
      </c>
      <c r="V89" t="s">
        <v>38</v>
      </c>
      <c r="W89" t="s">
        <v>39</v>
      </c>
    </row>
    <row r="90" spans="1:23" ht="20.399999999999999" customHeight="1">
      <c r="A90" t="s">
        <v>1397</v>
      </c>
      <c r="B90" t="s">
        <v>1398</v>
      </c>
      <c r="C90" t="s">
        <v>1399</v>
      </c>
      <c r="D90" t="s">
        <v>1400</v>
      </c>
      <c r="E90" t="s">
        <v>1746</v>
      </c>
      <c r="F90" t="s">
        <v>1400</v>
      </c>
      <c r="G90" t="s">
        <v>1757</v>
      </c>
      <c r="H90" t="s">
        <v>1758</v>
      </c>
      <c r="I90">
        <v>154448</v>
      </c>
      <c r="J90" t="s">
        <v>1759</v>
      </c>
      <c r="K90" s="2" t="s">
        <v>1760</v>
      </c>
      <c r="M90" s="2"/>
      <c r="N90">
        <v>95.528938325949994</v>
      </c>
      <c r="O90">
        <v>16.26435249627</v>
      </c>
      <c r="P90" t="s">
        <v>515</v>
      </c>
      <c r="Q90" s="4"/>
      <c r="R90" s="4"/>
      <c r="U90" t="s">
        <v>39</v>
      </c>
      <c r="V90" t="s">
        <v>38</v>
      </c>
      <c r="W90" t="s">
        <v>39</v>
      </c>
    </row>
    <row r="91" spans="1:23" ht="20.399999999999999" customHeight="1">
      <c r="A91" t="s">
        <v>1397</v>
      </c>
      <c r="B91" t="s">
        <v>1398</v>
      </c>
      <c r="C91" t="s">
        <v>1399</v>
      </c>
      <c r="D91" t="s">
        <v>1400</v>
      </c>
      <c r="E91" t="s">
        <v>1746</v>
      </c>
      <c r="F91" t="s">
        <v>1400</v>
      </c>
      <c r="G91" t="s">
        <v>1757</v>
      </c>
      <c r="H91" t="s">
        <v>1758</v>
      </c>
      <c r="I91">
        <v>154449</v>
      </c>
      <c r="J91" t="s">
        <v>1761</v>
      </c>
      <c r="K91" s="2" t="s">
        <v>1762</v>
      </c>
      <c r="M91" s="2"/>
      <c r="N91">
        <v>95.521362803420004</v>
      </c>
      <c r="O91">
        <v>16.270445409840001</v>
      </c>
      <c r="P91" t="s">
        <v>515</v>
      </c>
      <c r="Q91" s="4"/>
      <c r="R91" s="4"/>
      <c r="U91" t="s">
        <v>39</v>
      </c>
      <c r="V91" t="s">
        <v>38</v>
      </c>
      <c r="W91" t="s">
        <v>39</v>
      </c>
    </row>
    <row r="92" spans="1:23" ht="20.399999999999999" customHeight="1">
      <c r="A92" t="s">
        <v>1397</v>
      </c>
      <c r="B92" t="s">
        <v>1398</v>
      </c>
      <c r="C92" t="s">
        <v>1399</v>
      </c>
      <c r="D92" t="s">
        <v>1400</v>
      </c>
      <c r="E92" t="s">
        <v>1746</v>
      </c>
      <c r="F92" t="s">
        <v>1400</v>
      </c>
      <c r="G92" t="s">
        <v>1757</v>
      </c>
      <c r="H92" t="s">
        <v>1758</v>
      </c>
      <c r="I92">
        <v>154450</v>
      </c>
      <c r="J92" t="s">
        <v>1408</v>
      </c>
      <c r="K92" s="2" t="s">
        <v>1763</v>
      </c>
      <c r="M92" s="2"/>
      <c r="N92">
        <v>95.541017527090006</v>
      </c>
      <c r="O92">
        <v>16.256193069519998</v>
      </c>
      <c r="P92" t="s">
        <v>515</v>
      </c>
      <c r="Q92" s="4"/>
      <c r="R92" s="4"/>
      <c r="U92" t="s">
        <v>39</v>
      </c>
      <c r="V92" t="s">
        <v>38</v>
      </c>
      <c r="W92" t="s">
        <v>39</v>
      </c>
    </row>
    <row r="93" spans="1:23" ht="20.399999999999999" customHeight="1">
      <c r="A93" t="s">
        <v>1397</v>
      </c>
      <c r="B93" t="s">
        <v>1398</v>
      </c>
      <c r="C93" t="s">
        <v>1399</v>
      </c>
      <c r="D93" t="s">
        <v>1400</v>
      </c>
      <c r="E93" t="s">
        <v>1746</v>
      </c>
      <c r="F93" t="s">
        <v>1400</v>
      </c>
      <c r="G93" t="s">
        <v>1764</v>
      </c>
      <c r="H93" t="s">
        <v>1765</v>
      </c>
      <c r="I93">
        <v>217853</v>
      </c>
      <c r="J93" t="s">
        <v>1766</v>
      </c>
      <c r="K93" s="2" t="s">
        <v>1767</v>
      </c>
      <c r="M93" s="2"/>
      <c r="N93">
        <v>95.430496215820298</v>
      </c>
      <c r="O93">
        <v>15.915060043335</v>
      </c>
      <c r="P93" t="s">
        <v>37</v>
      </c>
      <c r="Q93" s="4">
        <v>40360</v>
      </c>
      <c r="R93" s="4"/>
      <c r="U93" t="s">
        <v>38</v>
      </c>
      <c r="V93" t="s">
        <v>39</v>
      </c>
      <c r="W93" t="s">
        <v>39</v>
      </c>
    </row>
    <row r="94" spans="1:23" ht="20.399999999999999" customHeight="1">
      <c r="A94" t="s">
        <v>1397</v>
      </c>
      <c r="B94" t="s">
        <v>1398</v>
      </c>
      <c r="C94" t="s">
        <v>1399</v>
      </c>
      <c r="D94" t="s">
        <v>1400</v>
      </c>
      <c r="E94" t="s">
        <v>1746</v>
      </c>
      <c r="F94" t="s">
        <v>1400</v>
      </c>
      <c r="G94" t="s">
        <v>1764</v>
      </c>
      <c r="H94" t="s">
        <v>1765</v>
      </c>
      <c r="I94">
        <v>217832</v>
      </c>
      <c r="J94" t="s">
        <v>1527</v>
      </c>
      <c r="K94" s="2" t="s">
        <v>1528</v>
      </c>
      <c r="M94" s="2"/>
      <c r="N94">
        <v>95.527465871839993</v>
      </c>
      <c r="O94">
        <v>15.940227265600001</v>
      </c>
      <c r="P94" t="s">
        <v>37</v>
      </c>
      <c r="Q94" s="4">
        <v>40210</v>
      </c>
      <c r="R94" s="4"/>
      <c r="U94" t="s">
        <v>38</v>
      </c>
      <c r="V94" t="s">
        <v>39</v>
      </c>
      <c r="W94" t="s">
        <v>39</v>
      </c>
    </row>
    <row r="95" spans="1:23" ht="20.399999999999999" customHeight="1">
      <c r="A95" t="s">
        <v>1397</v>
      </c>
      <c r="B95" t="s">
        <v>1398</v>
      </c>
      <c r="C95" t="s">
        <v>1399</v>
      </c>
      <c r="D95" t="s">
        <v>1400</v>
      </c>
      <c r="E95" t="s">
        <v>1746</v>
      </c>
      <c r="F95" t="s">
        <v>1400</v>
      </c>
      <c r="G95" t="s">
        <v>1768</v>
      </c>
      <c r="H95" t="s">
        <v>1769</v>
      </c>
      <c r="I95">
        <v>162259</v>
      </c>
      <c r="J95" t="s">
        <v>1770</v>
      </c>
      <c r="K95" s="2" t="s">
        <v>1771</v>
      </c>
      <c r="M95" s="2"/>
      <c r="N95">
        <v>95.506496094319999</v>
      </c>
      <c r="O95">
        <v>16.319980797119999</v>
      </c>
      <c r="P95" t="s">
        <v>37</v>
      </c>
      <c r="Q95" s="4">
        <v>42005</v>
      </c>
      <c r="R95" s="4"/>
      <c r="U95" t="s">
        <v>38</v>
      </c>
      <c r="V95" t="s">
        <v>39</v>
      </c>
      <c r="W95" t="s">
        <v>39</v>
      </c>
    </row>
    <row r="96" spans="1:23" ht="20.399999999999999" customHeight="1">
      <c r="A96" t="s">
        <v>1397</v>
      </c>
      <c r="B96" t="s">
        <v>1398</v>
      </c>
      <c r="C96" t="s">
        <v>1438</v>
      </c>
      <c r="D96" t="s">
        <v>1439</v>
      </c>
      <c r="E96" t="s">
        <v>1772</v>
      </c>
      <c r="F96" t="s">
        <v>1773</v>
      </c>
      <c r="G96" t="s">
        <v>1774</v>
      </c>
      <c r="H96" t="s">
        <v>1775</v>
      </c>
      <c r="I96">
        <v>154405</v>
      </c>
      <c r="J96" t="s">
        <v>1776</v>
      </c>
      <c r="K96" s="2" t="s">
        <v>1777</v>
      </c>
      <c r="M96" s="2"/>
      <c r="N96">
        <v>95.091016933359995</v>
      </c>
      <c r="O96">
        <v>16.54255492966</v>
      </c>
      <c r="P96" t="s">
        <v>515</v>
      </c>
      <c r="Q96" s="4"/>
      <c r="R96" s="4"/>
      <c r="U96" t="s">
        <v>39</v>
      </c>
      <c r="V96" t="s">
        <v>38</v>
      </c>
      <c r="W96" t="s">
        <v>39</v>
      </c>
    </row>
    <row r="97" spans="1:26" ht="20.399999999999999" customHeight="1">
      <c r="A97" t="s">
        <v>1397</v>
      </c>
      <c r="B97" t="s">
        <v>1398</v>
      </c>
      <c r="C97" t="s">
        <v>1438</v>
      </c>
      <c r="D97" t="s">
        <v>1439</v>
      </c>
      <c r="E97" t="s">
        <v>1772</v>
      </c>
      <c r="F97" t="s">
        <v>1773</v>
      </c>
      <c r="G97" t="s">
        <v>1778</v>
      </c>
      <c r="H97" t="s">
        <v>1779</v>
      </c>
      <c r="I97">
        <v>156587</v>
      </c>
      <c r="J97" t="s">
        <v>682</v>
      </c>
      <c r="K97" s="2" t="s">
        <v>683</v>
      </c>
      <c r="M97" s="2"/>
      <c r="N97">
        <v>95.162195703609996</v>
      </c>
      <c r="O97">
        <v>16.560413936309999</v>
      </c>
      <c r="P97" t="s">
        <v>515</v>
      </c>
      <c r="Q97" s="4"/>
      <c r="R97" s="4"/>
      <c r="U97" t="s">
        <v>39</v>
      </c>
      <c r="V97" t="s">
        <v>38</v>
      </c>
      <c r="W97" t="s">
        <v>39</v>
      </c>
    </row>
    <row r="98" spans="1:26" ht="20.399999999999999" customHeight="1">
      <c r="A98" t="s">
        <v>1397</v>
      </c>
      <c r="B98" t="s">
        <v>1398</v>
      </c>
      <c r="C98" t="s">
        <v>1438</v>
      </c>
      <c r="D98" t="s">
        <v>1439</v>
      </c>
      <c r="E98" t="s">
        <v>1772</v>
      </c>
      <c r="F98" t="s">
        <v>1773</v>
      </c>
      <c r="G98" t="s">
        <v>1780</v>
      </c>
      <c r="H98" t="s">
        <v>1781</v>
      </c>
      <c r="I98">
        <v>157910</v>
      </c>
      <c r="J98" t="s">
        <v>1781</v>
      </c>
      <c r="K98" s="2" t="s">
        <v>1782</v>
      </c>
      <c r="M98" s="2"/>
      <c r="N98">
        <v>95.328139589510002</v>
      </c>
      <c r="O98">
        <v>16.527986096340001</v>
      </c>
      <c r="P98" t="s">
        <v>515</v>
      </c>
      <c r="Q98" s="4"/>
      <c r="R98" s="4"/>
      <c r="U98" t="s">
        <v>39</v>
      </c>
      <c r="V98" t="s">
        <v>38</v>
      </c>
      <c r="W98" t="s">
        <v>39</v>
      </c>
    </row>
    <row r="99" spans="1:26" ht="20.399999999999999" customHeight="1">
      <c r="A99" t="s">
        <v>1397</v>
      </c>
      <c r="B99" t="s">
        <v>1398</v>
      </c>
      <c r="C99" t="s">
        <v>1438</v>
      </c>
      <c r="D99" t="s">
        <v>1439</v>
      </c>
      <c r="E99" t="s">
        <v>1772</v>
      </c>
      <c r="F99" t="s">
        <v>1773</v>
      </c>
      <c r="G99" t="s">
        <v>1783</v>
      </c>
      <c r="H99" t="s">
        <v>1784</v>
      </c>
      <c r="I99">
        <v>158912</v>
      </c>
      <c r="J99" t="s">
        <v>1785</v>
      </c>
      <c r="K99" s="2" t="s">
        <v>1786</v>
      </c>
      <c r="M99" s="2"/>
      <c r="N99">
        <v>95.094239407640003</v>
      </c>
      <c r="O99">
        <v>16.3066034669</v>
      </c>
      <c r="P99" t="s">
        <v>515</v>
      </c>
      <c r="Q99" s="4"/>
      <c r="R99" s="4"/>
      <c r="U99" t="s">
        <v>39</v>
      </c>
      <c r="V99" t="s">
        <v>38</v>
      </c>
      <c r="W99" t="s">
        <v>39</v>
      </c>
    </row>
    <row r="100" spans="1:26" ht="20.399999999999999" customHeight="1">
      <c r="A100" t="s">
        <v>1397</v>
      </c>
      <c r="B100" t="s">
        <v>1398</v>
      </c>
      <c r="C100" t="s">
        <v>1438</v>
      </c>
      <c r="D100" t="s">
        <v>1439</v>
      </c>
      <c r="E100" t="s">
        <v>1772</v>
      </c>
      <c r="F100" t="s">
        <v>1773</v>
      </c>
      <c r="G100" t="s">
        <v>1787</v>
      </c>
      <c r="H100" t="s">
        <v>1788</v>
      </c>
      <c r="I100">
        <v>161436</v>
      </c>
      <c r="J100" t="s">
        <v>1789</v>
      </c>
      <c r="K100" s="2" t="s">
        <v>1790</v>
      </c>
      <c r="M100" s="2"/>
      <c r="N100">
        <v>95.05447976168</v>
      </c>
      <c r="O100">
        <v>16.27767566727</v>
      </c>
      <c r="P100" t="s">
        <v>515</v>
      </c>
      <c r="Q100" s="4"/>
      <c r="R100" s="4"/>
      <c r="U100" t="s">
        <v>39</v>
      </c>
      <c r="V100" t="s">
        <v>38</v>
      </c>
      <c r="W100" t="s">
        <v>39</v>
      </c>
    </row>
    <row r="101" spans="1:26" ht="20.399999999999999" customHeight="1">
      <c r="A101" t="s">
        <v>1397</v>
      </c>
      <c r="B101" t="s">
        <v>1398</v>
      </c>
      <c r="C101" t="s">
        <v>1438</v>
      </c>
      <c r="D101" t="s">
        <v>1439</v>
      </c>
      <c r="E101" t="s">
        <v>1772</v>
      </c>
      <c r="F101" t="s">
        <v>1773</v>
      </c>
      <c r="G101" t="s">
        <v>1787</v>
      </c>
      <c r="H101" t="s">
        <v>1788</v>
      </c>
      <c r="I101">
        <v>161431</v>
      </c>
      <c r="J101" t="s">
        <v>1788</v>
      </c>
      <c r="K101" s="2" t="s">
        <v>1791</v>
      </c>
      <c r="M101" s="2"/>
      <c r="N101">
        <v>95.052760206070005</v>
      </c>
      <c r="O101">
        <v>16.30663054651</v>
      </c>
      <c r="P101" t="s">
        <v>515</v>
      </c>
      <c r="Q101" s="4"/>
      <c r="R101" s="4"/>
      <c r="U101" t="s">
        <v>39</v>
      </c>
      <c r="V101" t="s">
        <v>38</v>
      </c>
      <c r="W101" t="s">
        <v>39</v>
      </c>
    </row>
    <row r="102" spans="1:26" ht="20.399999999999999" customHeight="1">
      <c r="A102" t="s">
        <v>1397</v>
      </c>
      <c r="B102" t="s">
        <v>1398</v>
      </c>
      <c r="C102" t="s">
        <v>1497</v>
      </c>
      <c r="D102" t="s">
        <v>1498</v>
      </c>
      <c r="E102" t="s">
        <v>1792</v>
      </c>
      <c r="F102" t="s">
        <v>1793</v>
      </c>
      <c r="G102" t="s">
        <v>1794</v>
      </c>
      <c r="H102" t="s">
        <v>1795</v>
      </c>
      <c r="I102">
        <v>155272</v>
      </c>
      <c r="J102" t="s">
        <v>1796</v>
      </c>
      <c r="K102" s="2" t="s">
        <v>1797</v>
      </c>
      <c r="M102" s="2"/>
      <c r="N102">
        <v>95.132216876390004</v>
      </c>
      <c r="O102">
        <v>17.48320262052</v>
      </c>
      <c r="P102" t="s">
        <v>515</v>
      </c>
      <c r="Q102" s="4"/>
      <c r="R102" s="4"/>
      <c r="U102" t="s">
        <v>39</v>
      </c>
      <c r="V102" t="s">
        <v>38</v>
      </c>
      <c r="W102" t="s">
        <v>39</v>
      </c>
    </row>
    <row r="103" spans="1:26" ht="20.399999999999999" customHeight="1">
      <c r="A103" t="s">
        <v>1397</v>
      </c>
      <c r="B103" t="s">
        <v>1398</v>
      </c>
      <c r="C103" t="s">
        <v>1497</v>
      </c>
      <c r="D103" t="s">
        <v>1498</v>
      </c>
      <c r="E103" t="s">
        <v>1792</v>
      </c>
      <c r="F103" t="s">
        <v>1793</v>
      </c>
      <c r="G103" t="s">
        <v>1798</v>
      </c>
      <c r="H103" t="s">
        <v>1799</v>
      </c>
      <c r="I103">
        <v>158447</v>
      </c>
      <c r="J103" t="s">
        <v>1800</v>
      </c>
      <c r="K103" s="2" t="s">
        <v>1801</v>
      </c>
      <c r="M103" s="2"/>
      <c r="N103">
        <v>94.889955863140003</v>
      </c>
      <c r="O103">
        <v>17.270722414790001</v>
      </c>
      <c r="P103" t="s">
        <v>515</v>
      </c>
      <c r="Q103" s="4"/>
      <c r="R103" s="4"/>
      <c r="U103" t="s">
        <v>39</v>
      </c>
      <c r="V103" t="s">
        <v>38</v>
      </c>
      <c r="W103" t="s">
        <v>39</v>
      </c>
    </row>
    <row r="104" spans="1:26" ht="20.399999999999999" customHeight="1">
      <c r="A104" t="s">
        <v>1397</v>
      </c>
      <c r="B104" t="s">
        <v>1398</v>
      </c>
      <c r="C104" t="s">
        <v>1497</v>
      </c>
      <c r="D104" t="s">
        <v>1498</v>
      </c>
      <c r="E104" t="s">
        <v>1792</v>
      </c>
      <c r="F104" t="s">
        <v>1793</v>
      </c>
      <c r="G104" t="s">
        <v>1798</v>
      </c>
      <c r="H104" t="s">
        <v>1799</v>
      </c>
      <c r="I104">
        <v>158444</v>
      </c>
      <c r="J104" t="s">
        <v>1802</v>
      </c>
      <c r="K104" s="2" t="s">
        <v>1803</v>
      </c>
      <c r="M104" s="2"/>
      <c r="N104">
        <v>94.89653620979</v>
      </c>
      <c r="O104">
        <v>17.274168295909998</v>
      </c>
      <c r="P104" t="s">
        <v>515</v>
      </c>
      <c r="Q104" s="4"/>
      <c r="R104" s="4"/>
      <c r="U104" t="s">
        <v>39</v>
      </c>
      <c r="V104" t="s">
        <v>38</v>
      </c>
      <c r="W104" t="s">
        <v>39</v>
      </c>
    </row>
    <row r="105" spans="1:26" ht="20.399999999999999" customHeight="1">
      <c r="A105" t="s">
        <v>1397</v>
      </c>
      <c r="B105" t="s">
        <v>1398</v>
      </c>
      <c r="C105" t="s">
        <v>1497</v>
      </c>
      <c r="D105" t="s">
        <v>1498</v>
      </c>
      <c r="E105" t="s">
        <v>1792</v>
      </c>
      <c r="F105" t="s">
        <v>1793</v>
      </c>
      <c r="G105" t="s">
        <v>1798</v>
      </c>
      <c r="H105" t="s">
        <v>1799</v>
      </c>
      <c r="I105">
        <v>158448</v>
      </c>
      <c r="J105" t="s">
        <v>1804</v>
      </c>
      <c r="K105" s="2" t="s">
        <v>1805</v>
      </c>
      <c r="M105" s="2"/>
      <c r="N105">
        <v>94.875447958950005</v>
      </c>
      <c r="O105">
        <v>17.274391702740001</v>
      </c>
      <c r="P105" t="s">
        <v>515</v>
      </c>
      <c r="Q105" s="4"/>
      <c r="R105" s="4">
        <v>40571</v>
      </c>
      <c r="T105" t="s">
        <v>1628</v>
      </c>
      <c r="U105" t="s">
        <v>39</v>
      </c>
      <c r="V105" t="s">
        <v>38</v>
      </c>
      <c r="W105" t="s">
        <v>39</v>
      </c>
      <c r="X105" t="s">
        <v>1806</v>
      </c>
      <c r="Y105" t="s">
        <v>1807</v>
      </c>
      <c r="Z105" t="s">
        <v>1808</v>
      </c>
    </row>
    <row r="106" spans="1:26" ht="20.399999999999999" customHeight="1">
      <c r="A106" t="s">
        <v>1397</v>
      </c>
      <c r="B106" t="s">
        <v>1398</v>
      </c>
      <c r="C106" t="s">
        <v>1497</v>
      </c>
      <c r="D106" t="s">
        <v>1498</v>
      </c>
      <c r="E106" t="s">
        <v>1792</v>
      </c>
      <c r="F106" t="s">
        <v>1793</v>
      </c>
      <c r="G106" t="s">
        <v>1809</v>
      </c>
      <c r="H106" t="s">
        <v>1810</v>
      </c>
      <c r="I106">
        <v>162644</v>
      </c>
      <c r="J106" t="s">
        <v>1811</v>
      </c>
      <c r="K106" s="2" t="s">
        <v>1812</v>
      </c>
      <c r="M106" s="2"/>
      <c r="N106">
        <v>95.15073933363</v>
      </c>
      <c r="O106">
        <v>17.22352264437</v>
      </c>
      <c r="P106" t="s">
        <v>515</v>
      </c>
      <c r="Q106" s="4"/>
      <c r="R106" s="4"/>
      <c r="U106" t="s">
        <v>39</v>
      </c>
      <c r="V106" t="s">
        <v>38</v>
      </c>
      <c r="W106" t="s">
        <v>39</v>
      </c>
    </row>
    <row r="107" spans="1:26" ht="20.399999999999999" customHeight="1">
      <c r="A107" t="s">
        <v>1397</v>
      </c>
      <c r="B107" t="s">
        <v>1398</v>
      </c>
      <c r="C107" t="s">
        <v>1456</v>
      </c>
      <c r="D107" t="s">
        <v>1457</v>
      </c>
      <c r="E107" t="s">
        <v>1813</v>
      </c>
      <c r="F107" t="s">
        <v>1814</v>
      </c>
      <c r="G107" t="s">
        <v>1815</v>
      </c>
      <c r="H107" t="s">
        <v>1816</v>
      </c>
      <c r="I107">
        <v>161865</v>
      </c>
      <c r="J107" t="s">
        <v>1036</v>
      </c>
      <c r="K107" s="2" t="s">
        <v>1037</v>
      </c>
      <c r="M107" s="2"/>
      <c r="N107">
        <v>95.512536541130004</v>
      </c>
      <c r="O107">
        <v>17.52360879231</v>
      </c>
      <c r="P107" t="s">
        <v>515</v>
      </c>
      <c r="Q107" s="4"/>
      <c r="R107" s="4"/>
      <c r="U107" t="s">
        <v>39</v>
      </c>
      <c r="V107" t="s">
        <v>38</v>
      </c>
      <c r="W107" t="s">
        <v>39</v>
      </c>
    </row>
    <row r="108" spans="1:26" ht="20.399999999999999" customHeight="1">
      <c r="A108" t="s">
        <v>1397</v>
      </c>
      <c r="B108" t="s">
        <v>1398</v>
      </c>
      <c r="C108" t="s">
        <v>1456</v>
      </c>
      <c r="D108" t="s">
        <v>1457</v>
      </c>
      <c r="E108" t="s">
        <v>1813</v>
      </c>
      <c r="F108" t="s">
        <v>1814</v>
      </c>
      <c r="G108" t="s">
        <v>1817</v>
      </c>
      <c r="H108" t="s">
        <v>1818</v>
      </c>
      <c r="I108">
        <v>163018</v>
      </c>
      <c r="J108" t="s">
        <v>1819</v>
      </c>
      <c r="K108" s="2" t="s">
        <v>1820</v>
      </c>
      <c r="M108" s="2"/>
      <c r="N108">
        <v>95.493147536189994</v>
      </c>
      <c r="O108">
        <v>17.373712963749998</v>
      </c>
      <c r="P108" t="s">
        <v>515</v>
      </c>
      <c r="Q108" s="4"/>
      <c r="R108" s="4"/>
      <c r="U108" t="s">
        <v>39</v>
      </c>
      <c r="V108" t="s">
        <v>38</v>
      </c>
      <c r="W108" t="s">
        <v>39</v>
      </c>
    </row>
    <row r="109" spans="1:26" ht="20.399999999999999" customHeight="1">
      <c r="A109" t="s">
        <v>506</v>
      </c>
      <c r="B109" t="s">
        <v>507</v>
      </c>
      <c r="C109" t="s">
        <v>1821</v>
      </c>
      <c r="D109" t="s">
        <v>1822</v>
      </c>
      <c r="E109" t="s">
        <v>1823</v>
      </c>
      <c r="F109" t="s">
        <v>1822</v>
      </c>
      <c r="G109" t="s">
        <v>1824</v>
      </c>
      <c r="H109" t="s">
        <v>1825</v>
      </c>
      <c r="I109">
        <v>178305</v>
      </c>
      <c r="J109" t="s">
        <v>1826</v>
      </c>
      <c r="K109" s="2" t="s">
        <v>1827</v>
      </c>
      <c r="M109" s="2"/>
      <c r="N109">
        <v>96.571087024059295</v>
      </c>
      <c r="O109">
        <v>17.603473231393899</v>
      </c>
      <c r="P109" t="s">
        <v>515</v>
      </c>
      <c r="Q109" s="4"/>
      <c r="R109" s="4"/>
      <c r="U109" t="s">
        <v>39</v>
      </c>
      <c r="V109" t="s">
        <v>38</v>
      </c>
      <c r="W109" t="s">
        <v>39</v>
      </c>
    </row>
    <row r="110" spans="1:26" ht="20.399999999999999" customHeight="1">
      <c r="A110" t="s">
        <v>506</v>
      </c>
      <c r="B110" t="s">
        <v>507</v>
      </c>
      <c r="C110" t="s">
        <v>1821</v>
      </c>
      <c r="D110" t="s">
        <v>1822</v>
      </c>
      <c r="E110" t="s">
        <v>1828</v>
      </c>
      <c r="F110" t="s">
        <v>1829</v>
      </c>
      <c r="G110" t="s">
        <v>1830</v>
      </c>
      <c r="H110" t="s">
        <v>1831</v>
      </c>
      <c r="I110">
        <v>179444</v>
      </c>
      <c r="J110" t="s">
        <v>1826</v>
      </c>
      <c r="K110" s="2" t="s">
        <v>1827</v>
      </c>
      <c r="M110" s="2"/>
      <c r="N110">
        <v>96.570926441095494</v>
      </c>
      <c r="O110">
        <v>17.604583184581799</v>
      </c>
      <c r="P110" t="s">
        <v>515</v>
      </c>
      <c r="Q110" s="4"/>
      <c r="R110" s="4"/>
      <c r="U110" t="s">
        <v>39</v>
      </c>
      <c r="V110" t="s">
        <v>38</v>
      </c>
      <c r="W110" t="s">
        <v>39</v>
      </c>
    </row>
    <row r="111" spans="1:26" ht="20.399999999999999" customHeight="1">
      <c r="A111" t="s">
        <v>506</v>
      </c>
      <c r="B111" t="s">
        <v>507</v>
      </c>
      <c r="C111" t="s">
        <v>1821</v>
      </c>
      <c r="D111" t="s">
        <v>1822</v>
      </c>
      <c r="E111" t="s">
        <v>1832</v>
      </c>
      <c r="F111" t="s">
        <v>1833</v>
      </c>
      <c r="G111" t="s">
        <v>1834</v>
      </c>
      <c r="H111" t="s">
        <v>1835</v>
      </c>
      <c r="I111">
        <v>178719</v>
      </c>
      <c r="J111" t="s">
        <v>1835</v>
      </c>
      <c r="K111" s="2" t="s">
        <v>1836</v>
      </c>
      <c r="M111" s="2"/>
      <c r="N111">
        <v>96.725007723369998</v>
      </c>
      <c r="O111">
        <v>17.17549821503</v>
      </c>
      <c r="P111" t="s">
        <v>515</v>
      </c>
      <c r="Q111" s="4"/>
      <c r="R111" s="4"/>
      <c r="U111" t="s">
        <v>39</v>
      </c>
      <c r="V111" t="s">
        <v>38</v>
      </c>
      <c r="W111" t="s">
        <v>39</v>
      </c>
    </row>
    <row r="112" spans="1:26" ht="20.399999999999999" customHeight="1">
      <c r="A112" t="s">
        <v>506</v>
      </c>
      <c r="B112" t="s">
        <v>507</v>
      </c>
      <c r="C112" t="s">
        <v>1821</v>
      </c>
      <c r="D112" t="s">
        <v>1822</v>
      </c>
      <c r="E112" t="s">
        <v>1832</v>
      </c>
      <c r="F112" t="s">
        <v>1833</v>
      </c>
      <c r="G112" t="s">
        <v>1837</v>
      </c>
      <c r="H112" t="s">
        <v>1838</v>
      </c>
      <c r="I112">
        <v>178604</v>
      </c>
      <c r="J112" t="s">
        <v>1839</v>
      </c>
      <c r="K112" s="2" t="s">
        <v>1840</v>
      </c>
      <c r="M112" s="2"/>
      <c r="N112">
        <v>96.490232531420006</v>
      </c>
      <c r="O112">
        <v>17.17659493947</v>
      </c>
      <c r="P112" t="s">
        <v>515</v>
      </c>
      <c r="Q112" s="4"/>
      <c r="R112" s="4"/>
      <c r="U112" t="s">
        <v>39</v>
      </c>
      <c r="V112" t="s">
        <v>38</v>
      </c>
      <c r="W112" t="s">
        <v>39</v>
      </c>
    </row>
    <row r="113" spans="1:23" ht="20.399999999999999" customHeight="1">
      <c r="A113" t="s">
        <v>506</v>
      </c>
      <c r="B113" t="s">
        <v>507</v>
      </c>
      <c r="C113" t="s">
        <v>1821</v>
      </c>
      <c r="D113" t="s">
        <v>1822</v>
      </c>
      <c r="E113" t="s">
        <v>1832</v>
      </c>
      <c r="F113" t="s">
        <v>1833</v>
      </c>
      <c r="G113" t="s">
        <v>1841</v>
      </c>
      <c r="H113" t="s">
        <v>54</v>
      </c>
      <c r="I113">
        <v>178712</v>
      </c>
      <c r="J113" t="s">
        <v>54</v>
      </c>
      <c r="K113" s="2" t="s">
        <v>55</v>
      </c>
      <c r="M113" s="2"/>
      <c r="N113">
        <v>96.818374007619994</v>
      </c>
      <c r="O113">
        <v>17.091713037369999</v>
      </c>
      <c r="P113" t="s">
        <v>515</v>
      </c>
      <c r="Q113" s="4"/>
      <c r="R113" s="4"/>
      <c r="U113" t="s">
        <v>39</v>
      </c>
      <c r="V113" t="s">
        <v>38</v>
      </c>
      <c r="W113" t="s">
        <v>39</v>
      </c>
    </row>
    <row r="114" spans="1:23" ht="20.399999999999999" customHeight="1">
      <c r="A114" t="s">
        <v>506</v>
      </c>
      <c r="B114" t="s">
        <v>507</v>
      </c>
      <c r="C114" t="s">
        <v>1821</v>
      </c>
      <c r="D114" t="s">
        <v>1822</v>
      </c>
      <c r="E114" t="s">
        <v>1832</v>
      </c>
      <c r="F114" t="s">
        <v>1833</v>
      </c>
      <c r="G114" t="s">
        <v>1842</v>
      </c>
      <c r="H114" t="s">
        <v>1843</v>
      </c>
      <c r="I114">
        <v>218885</v>
      </c>
      <c r="J114" t="s">
        <v>1844</v>
      </c>
      <c r="K114" s="2" t="s">
        <v>1845</v>
      </c>
      <c r="M114" s="2"/>
      <c r="N114">
        <v>96.807574318319993</v>
      </c>
      <c r="O114">
        <v>16.93810307024</v>
      </c>
      <c r="P114" t="s">
        <v>515</v>
      </c>
      <c r="Q114" s="4">
        <v>40598</v>
      </c>
      <c r="R114" s="4"/>
      <c r="S114" t="s">
        <v>520</v>
      </c>
      <c r="U114" t="s">
        <v>39</v>
      </c>
      <c r="V114" t="s">
        <v>38</v>
      </c>
      <c r="W114" t="s">
        <v>39</v>
      </c>
    </row>
    <row r="115" spans="1:23" ht="20.399999999999999" customHeight="1">
      <c r="A115" t="s">
        <v>506</v>
      </c>
      <c r="B115" t="s">
        <v>507</v>
      </c>
      <c r="C115" t="s">
        <v>1821</v>
      </c>
      <c r="D115" t="s">
        <v>1822</v>
      </c>
      <c r="E115" t="s">
        <v>1846</v>
      </c>
      <c r="F115" t="s">
        <v>1847</v>
      </c>
      <c r="G115" t="s">
        <v>1848</v>
      </c>
      <c r="H115" t="s">
        <v>1849</v>
      </c>
      <c r="I115">
        <v>179236</v>
      </c>
      <c r="J115" t="s">
        <v>1850</v>
      </c>
      <c r="K115" s="2" t="s">
        <v>1851</v>
      </c>
      <c r="M115" s="2"/>
      <c r="N115">
        <v>96.531044095970003</v>
      </c>
      <c r="O115">
        <v>17.93865799169</v>
      </c>
      <c r="P115" t="s">
        <v>515</v>
      </c>
      <c r="Q115" s="4"/>
      <c r="R115" s="4"/>
      <c r="U115" t="s">
        <v>39</v>
      </c>
      <c r="V115" t="s">
        <v>38</v>
      </c>
      <c r="W115" t="s">
        <v>39</v>
      </c>
    </row>
    <row r="116" spans="1:23" ht="20.399999999999999" customHeight="1">
      <c r="A116" t="s">
        <v>506</v>
      </c>
      <c r="B116" t="s">
        <v>507</v>
      </c>
      <c r="C116" t="s">
        <v>1821</v>
      </c>
      <c r="D116" t="s">
        <v>1822</v>
      </c>
      <c r="E116" t="s">
        <v>1846</v>
      </c>
      <c r="F116" t="s">
        <v>1847</v>
      </c>
      <c r="G116" t="s">
        <v>1852</v>
      </c>
      <c r="H116" t="s">
        <v>1853</v>
      </c>
      <c r="I116">
        <v>179073</v>
      </c>
      <c r="J116" t="s">
        <v>1853</v>
      </c>
      <c r="K116" s="2" t="s">
        <v>1854</v>
      </c>
      <c r="M116" s="2"/>
      <c r="N116">
        <v>96.461332612570004</v>
      </c>
      <c r="O116">
        <v>18.33480083485</v>
      </c>
      <c r="P116" t="s">
        <v>515</v>
      </c>
      <c r="Q116" s="4"/>
      <c r="R116" s="4"/>
      <c r="U116" t="s">
        <v>39</v>
      </c>
      <c r="V116" t="s">
        <v>38</v>
      </c>
      <c r="W116" t="s">
        <v>39</v>
      </c>
    </row>
    <row r="117" spans="1:23" ht="20.399999999999999" customHeight="1">
      <c r="A117" t="s">
        <v>506</v>
      </c>
      <c r="B117" t="s">
        <v>507</v>
      </c>
      <c r="C117" t="s">
        <v>1821</v>
      </c>
      <c r="D117" t="s">
        <v>1822</v>
      </c>
      <c r="E117" t="s">
        <v>1855</v>
      </c>
      <c r="F117" t="s">
        <v>1856</v>
      </c>
      <c r="G117" t="s">
        <v>1857</v>
      </c>
      <c r="H117" t="s">
        <v>1858</v>
      </c>
      <c r="I117">
        <v>179510</v>
      </c>
      <c r="J117" t="s">
        <v>1859</v>
      </c>
      <c r="K117" s="2" t="s">
        <v>1860</v>
      </c>
      <c r="M117" s="2"/>
      <c r="N117">
        <v>96.825349463189994</v>
      </c>
      <c r="O117">
        <v>18.18052199704</v>
      </c>
      <c r="P117" t="s">
        <v>515</v>
      </c>
      <c r="Q117" s="4"/>
      <c r="R117" s="4"/>
      <c r="U117" t="s">
        <v>39</v>
      </c>
      <c r="V117" t="s">
        <v>38</v>
      </c>
      <c r="W117" t="s">
        <v>39</v>
      </c>
    </row>
    <row r="118" spans="1:23" ht="20.399999999999999" customHeight="1">
      <c r="A118" t="s">
        <v>506</v>
      </c>
      <c r="B118" t="s">
        <v>507</v>
      </c>
      <c r="C118" t="s">
        <v>508</v>
      </c>
      <c r="D118" t="s">
        <v>509</v>
      </c>
      <c r="E118" t="s">
        <v>510</v>
      </c>
      <c r="F118" t="s">
        <v>509</v>
      </c>
      <c r="G118" t="s">
        <v>1861</v>
      </c>
      <c r="H118" t="s">
        <v>1862</v>
      </c>
      <c r="I118">
        <v>179731</v>
      </c>
      <c r="J118" t="s">
        <v>384</v>
      </c>
      <c r="K118" s="2" t="s">
        <v>385</v>
      </c>
      <c r="M118" s="2"/>
      <c r="N118">
        <v>96.454063847632298</v>
      </c>
      <c r="O118">
        <v>18.9538697531965</v>
      </c>
      <c r="P118" t="s">
        <v>515</v>
      </c>
      <c r="Q118" s="4"/>
      <c r="R118" s="4"/>
      <c r="U118" t="s">
        <v>39</v>
      </c>
      <c r="V118" t="s">
        <v>38</v>
      </c>
      <c r="W118" t="s">
        <v>39</v>
      </c>
    </row>
    <row r="119" spans="1:23" ht="20.399999999999999" customHeight="1">
      <c r="A119" t="s">
        <v>506</v>
      </c>
      <c r="B119" t="s">
        <v>507</v>
      </c>
      <c r="C119" t="s">
        <v>508</v>
      </c>
      <c r="D119" t="s">
        <v>509</v>
      </c>
      <c r="E119" t="s">
        <v>510</v>
      </c>
      <c r="F119" t="s">
        <v>509</v>
      </c>
      <c r="G119" t="s">
        <v>1863</v>
      </c>
      <c r="H119" t="s">
        <v>1864</v>
      </c>
      <c r="I119">
        <v>179742</v>
      </c>
      <c r="J119" t="s">
        <v>1865</v>
      </c>
      <c r="K119" s="2" t="s">
        <v>1866</v>
      </c>
      <c r="M119" s="2"/>
      <c r="N119">
        <v>96.430601143232906</v>
      </c>
      <c r="O119">
        <v>18.9280759881403</v>
      </c>
      <c r="P119" t="s">
        <v>515</v>
      </c>
      <c r="Q119" s="4"/>
      <c r="R119" s="4"/>
      <c r="U119" t="s">
        <v>39</v>
      </c>
      <c r="V119" t="s">
        <v>38</v>
      </c>
      <c r="W119" t="s">
        <v>39</v>
      </c>
    </row>
    <row r="120" spans="1:23" ht="20.399999999999999" customHeight="1">
      <c r="A120" t="s">
        <v>506</v>
      </c>
      <c r="B120" t="s">
        <v>507</v>
      </c>
      <c r="C120" t="s">
        <v>1821</v>
      </c>
      <c r="D120" t="s">
        <v>1822</v>
      </c>
      <c r="E120" t="s">
        <v>1867</v>
      </c>
      <c r="F120" t="s">
        <v>1868</v>
      </c>
      <c r="G120" t="s">
        <v>1869</v>
      </c>
      <c r="H120" t="s">
        <v>1870</v>
      </c>
      <c r="I120">
        <v>178572</v>
      </c>
      <c r="J120" t="s">
        <v>1871</v>
      </c>
      <c r="K120" s="2" t="s">
        <v>1872</v>
      </c>
      <c r="M120" s="2"/>
      <c r="N120">
        <v>96.858488227300001</v>
      </c>
      <c r="O120">
        <v>17.27833136373</v>
      </c>
      <c r="P120" t="s">
        <v>515</v>
      </c>
      <c r="Q120" s="4"/>
      <c r="R120" s="4"/>
      <c r="U120" t="s">
        <v>39</v>
      </c>
      <c r="V120" t="s">
        <v>38</v>
      </c>
      <c r="W120" t="s">
        <v>39</v>
      </c>
    </row>
    <row r="121" spans="1:23" ht="20.399999999999999" customHeight="1">
      <c r="A121" t="s">
        <v>506</v>
      </c>
      <c r="B121" t="s">
        <v>507</v>
      </c>
      <c r="C121" t="s">
        <v>1821</v>
      </c>
      <c r="D121" t="s">
        <v>1822</v>
      </c>
      <c r="E121" t="s">
        <v>1867</v>
      </c>
      <c r="F121" t="s">
        <v>1868</v>
      </c>
      <c r="G121" t="s">
        <v>1869</v>
      </c>
      <c r="H121" t="s">
        <v>1870</v>
      </c>
      <c r="I121">
        <v>178571</v>
      </c>
      <c r="J121" t="s">
        <v>1870</v>
      </c>
      <c r="K121" s="2" t="s">
        <v>1873</v>
      </c>
      <c r="M121" s="2"/>
      <c r="N121">
        <v>96.856568959529994</v>
      </c>
      <c r="O121">
        <v>17.281294042950002</v>
      </c>
      <c r="P121" t="s">
        <v>515</v>
      </c>
      <c r="Q121" s="4"/>
      <c r="R121" s="4"/>
      <c r="U121" t="s">
        <v>39</v>
      </c>
      <c r="V121" t="s">
        <v>38</v>
      </c>
      <c r="W121" t="s">
        <v>39</v>
      </c>
    </row>
    <row r="122" spans="1:23" ht="20.399999999999999" customHeight="1">
      <c r="A122" t="s">
        <v>506</v>
      </c>
      <c r="B122" t="s">
        <v>507</v>
      </c>
      <c r="C122" t="s">
        <v>1821</v>
      </c>
      <c r="D122" t="s">
        <v>1822</v>
      </c>
      <c r="E122" t="s">
        <v>1874</v>
      </c>
      <c r="F122" t="s">
        <v>1875</v>
      </c>
      <c r="G122" t="s">
        <v>1876</v>
      </c>
      <c r="H122" t="s">
        <v>1877</v>
      </c>
      <c r="I122">
        <v>222724</v>
      </c>
      <c r="J122" t="s">
        <v>1878</v>
      </c>
      <c r="K122" s="2" t="s">
        <v>1879</v>
      </c>
      <c r="M122" s="2"/>
      <c r="N122">
        <v>96.867201093700004</v>
      </c>
      <c r="O122">
        <v>17.380623766340001</v>
      </c>
      <c r="P122" t="s">
        <v>37</v>
      </c>
      <c r="Q122" s="3">
        <v>44861</v>
      </c>
      <c r="R122" s="4"/>
      <c r="U122" t="s">
        <v>38</v>
      </c>
      <c r="V122" t="s">
        <v>39</v>
      </c>
      <c r="W122" t="s">
        <v>39</v>
      </c>
    </row>
    <row r="123" spans="1:23" ht="20.399999999999999" customHeight="1">
      <c r="A123" t="s">
        <v>506</v>
      </c>
      <c r="B123" t="s">
        <v>507</v>
      </c>
      <c r="C123" t="s">
        <v>1821</v>
      </c>
      <c r="D123" t="s">
        <v>1822</v>
      </c>
      <c r="E123" t="s">
        <v>1874</v>
      </c>
      <c r="F123" t="s">
        <v>1875</v>
      </c>
      <c r="G123" t="s">
        <v>1876</v>
      </c>
      <c r="H123" t="s">
        <v>1877</v>
      </c>
      <c r="I123">
        <v>178776</v>
      </c>
      <c r="J123" t="s">
        <v>1880</v>
      </c>
      <c r="K123" s="2" t="s">
        <v>1881</v>
      </c>
      <c r="M123" s="2"/>
      <c r="N123">
        <v>96.854291733080004</v>
      </c>
      <c r="O123">
        <v>17.364188131999999</v>
      </c>
      <c r="P123" t="s">
        <v>515</v>
      </c>
      <c r="Q123" s="4"/>
      <c r="R123" s="4"/>
      <c r="U123" t="s">
        <v>39</v>
      </c>
      <c r="V123" t="s">
        <v>38</v>
      </c>
      <c r="W123" t="s">
        <v>39</v>
      </c>
    </row>
    <row r="124" spans="1:23" ht="20.399999999999999" customHeight="1">
      <c r="A124" t="s">
        <v>506</v>
      </c>
      <c r="B124" t="s">
        <v>507</v>
      </c>
      <c r="C124" t="s">
        <v>1821</v>
      </c>
      <c r="D124" t="s">
        <v>1822</v>
      </c>
      <c r="E124" t="s">
        <v>1874</v>
      </c>
      <c r="F124" t="s">
        <v>1875</v>
      </c>
      <c r="G124" t="s">
        <v>1876</v>
      </c>
      <c r="H124" t="s">
        <v>1877</v>
      </c>
      <c r="I124">
        <v>178775</v>
      </c>
      <c r="J124" t="s">
        <v>1877</v>
      </c>
      <c r="K124" s="2" t="s">
        <v>1882</v>
      </c>
      <c r="M124" s="2"/>
      <c r="N124">
        <v>96.849539260499995</v>
      </c>
      <c r="O124">
        <v>17.386305408239998</v>
      </c>
      <c r="P124" t="s">
        <v>515</v>
      </c>
      <c r="Q124" s="4"/>
      <c r="R124" s="4"/>
      <c r="U124" t="s">
        <v>39</v>
      </c>
      <c r="V124" t="s">
        <v>38</v>
      </c>
      <c r="W124" t="s">
        <v>39</v>
      </c>
    </row>
    <row r="125" spans="1:23" ht="20.399999999999999" customHeight="1">
      <c r="A125" t="s">
        <v>1883</v>
      </c>
      <c r="B125" t="s">
        <v>1884</v>
      </c>
      <c r="C125" t="s">
        <v>1885</v>
      </c>
      <c r="D125" t="s">
        <v>1886</v>
      </c>
      <c r="E125" t="s">
        <v>1887</v>
      </c>
      <c r="F125" t="s">
        <v>1888</v>
      </c>
      <c r="G125" t="s">
        <v>1889</v>
      </c>
      <c r="H125" t="s">
        <v>1890</v>
      </c>
      <c r="I125">
        <v>183085</v>
      </c>
      <c r="J125" t="s">
        <v>1891</v>
      </c>
      <c r="K125" s="2" t="s">
        <v>1892</v>
      </c>
      <c r="M125" s="2"/>
      <c r="N125">
        <v>95.712194548759996</v>
      </c>
      <c r="O125">
        <v>17.728682723110001</v>
      </c>
      <c r="P125" t="s">
        <v>515</v>
      </c>
      <c r="Q125" s="4"/>
      <c r="R125" s="4"/>
      <c r="U125" t="s">
        <v>39</v>
      </c>
      <c r="V125" t="s">
        <v>38</v>
      </c>
      <c r="W125" t="s">
        <v>39</v>
      </c>
    </row>
    <row r="126" spans="1:23" ht="20.399999999999999" customHeight="1">
      <c r="A126" t="s">
        <v>1883</v>
      </c>
      <c r="B126" t="s">
        <v>1884</v>
      </c>
      <c r="C126" t="s">
        <v>1885</v>
      </c>
      <c r="D126" t="s">
        <v>1886</v>
      </c>
      <c r="E126" t="s">
        <v>1893</v>
      </c>
      <c r="F126" t="s">
        <v>1894</v>
      </c>
      <c r="G126" t="s">
        <v>1895</v>
      </c>
      <c r="H126" t="s">
        <v>1896</v>
      </c>
      <c r="I126">
        <v>184076</v>
      </c>
      <c r="J126" t="s">
        <v>1897</v>
      </c>
      <c r="K126" s="2" t="s">
        <v>1898</v>
      </c>
      <c r="M126" s="2"/>
      <c r="N126">
        <v>95.515358165449996</v>
      </c>
      <c r="O126">
        <v>18.448536266150001</v>
      </c>
      <c r="P126" t="s">
        <v>515</v>
      </c>
      <c r="Q126" s="4"/>
      <c r="R126" s="4"/>
      <c r="U126" t="s">
        <v>39</v>
      </c>
      <c r="V126" t="s">
        <v>38</v>
      </c>
      <c r="W126" t="s">
        <v>39</v>
      </c>
    </row>
    <row r="127" spans="1:23" ht="20.399999999999999" customHeight="1">
      <c r="A127" t="s">
        <v>1883</v>
      </c>
      <c r="B127" t="s">
        <v>1884</v>
      </c>
      <c r="C127" t="s">
        <v>1885</v>
      </c>
      <c r="D127" t="s">
        <v>1886</v>
      </c>
      <c r="E127" t="s">
        <v>1893</v>
      </c>
      <c r="F127" t="s">
        <v>1894</v>
      </c>
      <c r="G127" t="s">
        <v>1899</v>
      </c>
      <c r="H127" t="s">
        <v>1900</v>
      </c>
      <c r="I127">
        <v>183954</v>
      </c>
      <c r="J127" t="s">
        <v>1408</v>
      </c>
      <c r="K127" s="2" t="s">
        <v>1763</v>
      </c>
      <c r="M127" s="2"/>
      <c r="N127">
        <v>95.49148687892</v>
      </c>
      <c r="O127">
        <v>18.424710974389999</v>
      </c>
      <c r="P127" t="s">
        <v>515</v>
      </c>
      <c r="Q127" s="4"/>
      <c r="R127" s="4"/>
      <c r="U127" t="s">
        <v>39</v>
      </c>
      <c r="V127" t="s">
        <v>38</v>
      </c>
      <c r="W127" t="s">
        <v>39</v>
      </c>
    </row>
    <row r="128" spans="1:23" ht="20.399999999999999" customHeight="1">
      <c r="A128" t="s">
        <v>1883</v>
      </c>
      <c r="B128" t="s">
        <v>1884</v>
      </c>
      <c r="C128" t="s">
        <v>1885</v>
      </c>
      <c r="D128" t="s">
        <v>1886</v>
      </c>
      <c r="E128" t="s">
        <v>1893</v>
      </c>
      <c r="F128" t="s">
        <v>1894</v>
      </c>
      <c r="G128" t="s">
        <v>1901</v>
      </c>
      <c r="H128" t="s">
        <v>1902</v>
      </c>
      <c r="I128">
        <v>183996</v>
      </c>
      <c r="J128" t="s">
        <v>1902</v>
      </c>
      <c r="K128" s="2" t="s">
        <v>1903</v>
      </c>
      <c r="M128" s="2"/>
      <c r="N128">
        <v>95.43688793359</v>
      </c>
      <c r="O128">
        <v>18.266557106019999</v>
      </c>
      <c r="P128" t="s">
        <v>515</v>
      </c>
      <c r="Q128" s="4"/>
      <c r="R128" s="4"/>
      <c r="U128" t="s">
        <v>39</v>
      </c>
      <c r="V128" t="s">
        <v>38</v>
      </c>
      <c r="W128" t="s">
        <v>39</v>
      </c>
    </row>
    <row r="129" spans="1:26" ht="20.399999999999999" customHeight="1">
      <c r="A129" t="s">
        <v>1883</v>
      </c>
      <c r="B129" t="s">
        <v>1884</v>
      </c>
      <c r="C129" t="s">
        <v>1885</v>
      </c>
      <c r="D129" t="s">
        <v>1886</v>
      </c>
      <c r="E129" t="s">
        <v>1904</v>
      </c>
      <c r="F129" t="s">
        <v>1905</v>
      </c>
      <c r="G129" t="s">
        <v>1906</v>
      </c>
      <c r="H129" t="s">
        <v>1907</v>
      </c>
      <c r="I129">
        <v>183518</v>
      </c>
      <c r="J129" t="s">
        <v>1908</v>
      </c>
      <c r="K129" s="2" t="s">
        <v>1909</v>
      </c>
      <c r="M129" s="2"/>
      <c r="N129">
        <v>95.601951340789995</v>
      </c>
      <c r="O129">
        <v>18.13067194716</v>
      </c>
      <c r="P129" t="s">
        <v>515</v>
      </c>
      <c r="Q129" s="4"/>
      <c r="R129" s="4"/>
      <c r="U129" t="s">
        <v>39</v>
      </c>
      <c r="V129" t="s">
        <v>38</v>
      </c>
      <c r="W129" t="s">
        <v>39</v>
      </c>
    </row>
    <row r="130" spans="1:26" ht="20.399999999999999" customHeight="1">
      <c r="A130" t="s">
        <v>1883</v>
      </c>
      <c r="B130" t="s">
        <v>1884</v>
      </c>
      <c r="C130" t="s">
        <v>1885</v>
      </c>
      <c r="D130" t="s">
        <v>1886</v>
      </c>
      <c r="E130" t="s">
        <v>1904</v>
      </c>
      <c r="F130" t="s">
        <v>1905</v>
      </c>
      <c r="G130" t="s">
        <v>1910</v>
      </c>
      <c r="H130" t="s">
        <v>1911</v>
      </c>
      <c r="I130">
        <v>183555</v>
      </c>
      <c r="J130" t="s">
        <v>1912</v>
      </c>
      <c r="K130" s="2" t="s">
        <v>1913</v>
      </c>
      <c r="M130" s="2"/>
      <c r="N130">
        <v>95.837422043410001</v>
      </c>
      <c r="O130">
        <v>18.077126607970001</v>
      </c>
      <c r="P130" t="s">
        <v>515</v>
      </c>
      <c r="Q130" s="4"/>
      <c r="R130" s="4"/>
      <c r="U130" t="s">
        <v>39</v>
      </c>
      <c r="V130" t="s">
        <v>38</v>
      </c>
      <c r="W130" t="s">
        <v>39</v>
      </c>
    </row>
    <row r="131" spans="1:26" ht="20.399999999999999" customHeight="1">
      <c r="A131" t="s">
        <v>1883</v>
      </c>
      <c r="B131" t="s">
        <v>1884</v>
      </c>
      <c r="C131" t="s">
        <v>1885</v>
      </c>
      <c r="D131" t="s">
        <v>1886</v>
      </c>
      <c r="E131" t="s">
        <v>1904</v>
      </c>
      <c r="F131" t="s">
        <v>1905</v>
      </c>
      <c r="G131" t="s">
        <v>1914</v>
      </c>
      <c r="H131" t="s">
        <v>1915</v>
      </c>
      <c r="I131">
        <v>183614</v>
      </c>
      <c r="J131" t="s">
        <v>1916</v>
      </c>
      <c r="K131" s="2" t="s">
        <v>1917</v>
      </c>
      <c r="M131" s="2"/>
      <c r="N131">
        <v>95.676468462900004</v>
      </c>
      <c r="O131">
        <v>18.180707997159999</v>
      </c>
      <c r="P131" t="s">
        <v>515</v>
      </c>
      <c r="Q131" s="4"/>
      <c r="R131" s="4"/>
      <c r="U131" t="s">
        <v>39</v>
      </c>
      <c r="V131" t="s">
        <v>38</v>
      </c>
      <c r="W131" t="s">
        <v>39</v>
      </c>
    </row>
    <row r="132" spans="1:26" ht="20.399999999999999" customHeight="1">
      <c r="A132" t="s">
        <v>1883</v>
      </c>
      <c r="B132" t="s">
        <v>1884</v>
      </c>
      <c r="C132" t="s">
        <v>1918</v>
      </c>
      <c r="D132" t="s">
        <v>1919</v>
      </c>
      <c r="E132" t="s">
        <v>1920</v>
      </c>
      <c r="F132" t="s">
        <v>1921</v>
      </c>
      <c r="G132" t="s">
        <v>1922</v>
      </c>
      <c r="H132" t="s">
        <v>1923</v>
      </c>
      <c r="I132">
        <v>181893</v>
      </c>
      <c r="J132" t="s">
        <v>1924</v>
      </c>
      <c r="K132" s="2" t="s">
        <v>1925</v>
      </c>
      <c r="M132" s="2"/>
      <c r="N132">
        <v>95.41640501354</v>
      </c>
      <c r="O132">
        <v>18.49067207653</v>
      </c>
      <c r="P132" t="s">
        <v>515</v>
      </c>
      <c r="Q132" s="4"/>
      <c r="R132" s="4"/>
      <c r="U132" t="s">
        <v>39</v>
      </c>
      <c r="V132" t="s">
        <v>38</v>
      </c>
      <c r="W132" t="s">
        <v>39</v>
      </c>
    </row>
    <row r="133" spans="1:26" ht="20.399999999999999" customHeight="1">
      <c r="A133" t="s">
        <v>1883</v>
      </c>
      <c r="B133" t="s">
        <v>1884</v>
      </c>
      <c r="C133" t="s">
        <v>1918</v>
      </c>
      <c r="D133" t="s">
        <v>1919</v>
      </c>
      <c r="E133" t="s">
        <v>1926</v>
      </c>
      <c r="F133" t="s">
        <v>1927</v>
      </c>
      <c r="G133" t="s">
        <v>1928</v>
      </c>
      <c r="H133" t="s">
        <v>1929</v>
      </c>
      <c r="I133">
        <v>182096</v>
      </c>
      <c r="J133" t="s">
        <v>1929</v>
      </c>
      <c r="K133" s="2" t="s">
        <v>1930</v>
      </c>
      <c r="M133" s="2"/>
      <c r="N133">
        <v>95.470828043349997</v>
      </c>
      <c r="O133">
        <v>18.551524399200002</v>
      </c>
      <c r="P133" t="s">
        <v>515</v>
      </c>
      <c r="Q133" s="4"/>
      <c r="R133" s="4">
        <v>41417</v>
      </c>
      <c r="T133" s="6" t="s">
        <v>1931</v>
      </c>
      <c r="U133" t="s">
        <v>39</v>
      </c>
      <c r="V133" t="s">
        <v>38</v>
      </c>
      <c r="W133" t="s">
        <v>39</v>
      </c>
      <c r="X133" t="s">
        <v>767</v>
      </c>
      <c r="Z133" t="s">
        <v>1932</v>
      </c>
    </row>
    <row r="134" spans="1:26" ht="20.399999999999999" customHeight="1">
      <c r="A134" t="s">
        <v>1883</v>
      </c>
      <c r="B134" t="s">
        <v>1884</v>
      </c>
      <c r="C134" t="s">
        <v>1918</v>
      </c>
      <c r="D134" t="s">
        <v>1919</v>
      </c>
      <c r="E134" t="s">
        <v>1926</v>
      </c>
      <c r="F134" t="s">
        <v>1927</v>
      </c>
      <c r="G134" t="s">
        <v>1933</v>
      </c>
      <c r="H134" t="s">
        <v>1934</v>
      </c>
      <c r="I134">
        <v>182165</v>
      </c>
      <c r="J134" t="s">
        <v>1935</v>
      </c>
      <c r="K134" s="2" t="s">
        <v>1936</v>
      </c>
      <c r="M134" s="2"/>
      <c r="N134">
        <v>95.462947435870007</v>
      </c>
      <c r="O134">
        <v>18.53269736044</v>
      </c>
      <c r="P134" t="s">
        <v>515</v>
      </c>
      <c r="Q134" s="4"/>
      <c r="R134" s="4"/>
      <c r="U134" t="s">
        <v>39</v>
      </c>
      <c r="V134" t="s">
        <v>38</v>
      </c>
      <c r="W134" t="s">
        <v>39</v>
      </c>
    </row>
    <row r="135" spans="1:26" ht="20.399999999999999" customHeight="1">
      <c r="A135" t="s">
        <v>1883</v>
      </c>
      <c r="B135" t="s">
        <v>1884</v>
      </c>
      <c r="C135" t="s">
        <v>1885</v>
      </c>
      <c r="D135" t="s">
        <v>1886</v>
      </c>
      <c r="E135" t="s">
        <v>1937</v>
      </c>
      <c r="F135" t="s">
        <v>1938</v>
      </c>
      <c r="G135" t="s">
        <v>1939</v>
      </c>
      <c r="H135" t="s">
        <v>1940</v>
      </c>
      <c r="I135">
        <v>183770</v>
      </c>
      <c r="J135" t="s">
        <v>1941</v>
      </c>
      <c r="K135" s="2" t="s">
        <v>1942</v>
      </c>
      <c r="M135" s="2"/>
      <c r="N135">
        <v>95.577123652319997</v>
      </c>
      <c r="O135">
        <v>18.323778958239998</v>
      </c>
      <c r="P135" t="s">
        <v>515</v>
      </c>
      <c r="Q135" s="4"/>
      <c r="R135" s="4"/>
      <c r="U135" t="s">
        <v>39</v>
      </c>
      <c r="V135" t="s">
        <v>38</v>
      </c>
      <c r="W135" t="s">
        <v>39</v>
      </c>
    </row>
    <row r="136" spans="1:26" ht="20.399999999999999" customHeight="1">
      <c r="A136" t="s">
        <v>1943</v>
      </c>
      <c r="B136" t="s">
        <v>1944</v>
      </c>
      <c r="C136" t="s">
        <v>1945</v>
      </c>
      <c r="D136" t="s">
        <v>1946</v>
      </c>
      <c r="E136" t="s">
        <v>1947</v>
      </c>
      <c r="F136" t="s">
        <v>1948</v>
      </c>
      <c r="G136" t="s">
        <v>1949</v>
      </c>
      <c r="H136" t="s">
        <v>1950</v>
      </c>
      <c r="I136">
        <v>165199</v>
      </c>
      <c r="J136" t="s">
        <v>1950</v>
      </c>
      <c r="K136" s="2" t="s">
        <v>1951</v>
      </c>
      <c r="M136" s="2"/>
      <c r="N136">
        <v>94.011087348139995</v>
      </c>
      <c r="O136">
        <v>20.950219622220001</v>
      </c>
      <c r="P136" t="s">
        <v>515</v>
      </c>
      <c r="Q136" s="4"/>
      <c r="R136" s="4"/>
      <c r="U136" t="s">
        <v>39</v>
      </c>
      <c r="V136" t="s">
        <v>38</v>
      </c>
      <c r="W136" t="s">
        <v>39</v>
      </c>
    </row>
    <row r="137" spans="1:26" ht="20.399999999999999" customHeight="1">
      <c r="A137" t="s">
        <v>1943</v>
      </c>
      <c r="B137" t="s">
        <v>1944</v>
      </c>
      <c r="C137" t="s">
        <v>1945</v>
      </c>
      <c r="D137" t="s">
        <v>1946</v>
      </c>
      <c r="E137" t="s">
        <v>1947</v>
      </c>
      <c r="F137" t="s">
        <v>1948</v>
      </c>
      <c r="G137" t="s">
        <v>1952</v>
      </c>
      <c r="H137" t="s">
        <v>1953</v>
      </c>
      <c r="I137">
        <v>165158</v>
      </c>
      <c r="J137" t="s">
        <v>1954</v>
      </c>
      <c r="K137" s="2" t="s">
        <v>1955</v>
      </c>
      <c r="M137" s="2"/>
      <c r="N137">
        <v>93.982234290210002</v>
      </c>
      <c r="O137">
        <v>21.30014036799</v>
      </c>
      <c r="P137" t="s">
        <v>515</v>
      </c>
      <c r="Q137" s="4"/>
      <c r="R137" s="4"/>
      <c r="U137" t="s">
        <v>39</v>
      </c>
      <c r="V137" t="s">
        <v>38</v>
      </c>
      <c r="W137" t="s">
        <v>39</v>
      </c>
    </row>
    <row r="138" spans="1:26" ht="20.399999999999999" customHeight="1">
      <c r="A138" t="s">
        <v>1943</v>
      </c>
      <c r="B138" t="s">
        <v>1944</v>
      </c>
      <c r="C138" t="s">
        <v>1945</v>
      </c>
      <c r="D138" t="s">
        <v>1946</v>
      </c>
      <c r="E138" t="s">
        <v>1947</v>
      </c>
      <c r="F138" t="s">
        <v>1948</v>
      </c>
      <c r="G138" t="s">
        <v>1952</v>
      </c>
      <c r="H138" t="s">
        <v>1953</v>
      </c>
      <c r="I138">
        <v>165157</v>
      </c>
      <c r="J138" t="s">
        <v>1956</v>
      </c>
      <c r="K138" s="2" t="s">
        <v>1957</v>
      </c>
      <c r="M138" s="2"/>
      <c r="N138">
        <v>93.980792705159999</v>
      </c>
      <c r="O138">
        <v>21.299051170390001</v>
      </c>
      <c r="P138" t="s">
        <v>515</v>
      </c>
      <c r="Q138" s="4"/>
      <c r="R138" s="4"/>
      <c r="U138" t="s">
        <v>39</v>
      </c>
      <c r="V138" t="s">
        <v>38</v>
      </c>
      <c r="W138" t="s">
        <v>39</v>
      </c>
    </row>
    <row r="139" spans="1:26" ht="20.399999999999999" customHeight="1">
      <c r="A139" t="s">
        <v>1943</v>
      </c>
      <c r="B139" t="s">
        <v>1944</v>
      </c>
      <c r="C139" t="s">
        <v>1945</v>
      </c>
      <c r="D139" t="s">
        <v>1946</v>
      </c>
      <c r="E139" t="s">
        <v>1947</v>
      </c>
      <c r="F139" t="s">
        <v>1948</v>
      </c>
      <c r="G139" t="s">
        <v>1952</v>
      </c>
      <c r="H139" t="s">
        <v>1953</v>
      </c>
      <c r="I139">
        <v>165159</v>
      </c>
      <c r="J139" t="s">
        <v>1958</v>
      </c>
      <c r="K139" s="2" t="s">
        <v>1959</v>
      </c>
      <c r="M139" s="2"/>
      <c r="N139">
        <v>93.999587049330003</v>
      </c>
      <c r="O139">
        <v>21.297185365600001</v>
      </c>
      <c r="P139" t="s">
        <v>515</v>
      </c>
      <c r="Q139" s="4"/>
      <c r="R139" s="4"/>
      <c r="U139" t="s">
        <v>39</v>
      </c>
      <c r="V139" t="s">
        <v>38</v>
      </c>
      <c r="W139" t="s">
        <v>39</v>
      </c>
    </row>
    <row r="140" spans="1:26" ht="20.399999999999999" customHeight="1">
      <c r="A140" t="s">
        <v>1943</v>
      </c>
      <c r="B140" t="s">
        <v>1944</v>
      </c>
      <c r="C140" t="s">
        <v>1945</v>
      </c>
      <c r="D140" t="s">
        <v>1946</v>
      </c>
      <c r="E140" t="s">
        <v>1960</v>
      </c>
      <c r="F140" t="s">
        <v>1946</v>
      </c>
      <c r="G140" t="s">
        <v>1961</v>
      </c>
      <c r="H140" t="s">
        <v>1962</v>
      </c>
      <c r="I140">
        <v>164833</v>
      </c>
      <c r="J140" t="s">
        <v>1963</v>
      </c>
      <c r="K140" s="2" t="s">
        <v>1964</v>
      </c>
      <c r="M140" s="2"/>
      <c r="N140">
        <v>93.843513843509996</v>
      </c>
      <c r="O140">
        <v>21.69155292368</v>
      </c>
      <c r="P140" t="s">
        <v>515</v>
      </c>
      <c r="Q140" s="4"/>
      <c r="R140" s="4"/>
      <c r="U140" t="s">
        <v>39</v>
      </c>
      <c r="V140" t="s">
        <v>38</v>
      </c>
      <c r="W140" t="s">
        <v>39</v>
      </c>
    </row>
    <row r="141" spans="1:26" ht="20.399999999999999" customHeight="1">
      <c r="A141" t="s">
        <v>1943</v>
      </c>
      <c r="B141" t="s">
        <v>1944</v>
      </c>
      <c r="C141" t="s">
        <v>1965</v>
      </c>
      <c r="D141" t="s">
        <v>1966</v>
      </c>
      <c r="E141" t="s">
        <v>1967</v>
      </c>
      <c r="F141" t="s">
        <v>1968</v>
      </c>
      <c r="G141" t="s">
        <v>1969</v>
      </c>
      <c r="H141" t="s">
        <v>1970</v>
      </c>
      <c r="I141">
        <v>217945</v>
      </c>
      <c r="J141" t="s">
        <v>1971</v>
      </c>
      <c r="K141" s="2" t="s">
        <v>1972</v>
      </c>
      <c r="M141" s="2"/>
      <c r="N141">
        <v>94.001092</v>
      </c>
      <c r="O141">
        <v>23.366591</v>
      </c>
      <c r="P141" t="s">
        <v>37</v>
      </c>
      <c r="Q141" s="4">
        <v>40391</v>
      </c>
      <c r="R141" s="4"/>
      <c r="U141" t="s">
        <v>38</v>
      </c>
      <c r="V141" t="s">
        <v>39</v>
      </c>
      <c r="W141" t="s">
        <v>39</v>
      </c>
    </row>
    <row r="142" spans="1:26" ht="20.399999999999999" customHeight="1">
      <c r="A142" t="s">
        <v>1943</v>
      </c>
      <c r="B142" t="s">
        <v>1944</v>
      </c>
      <c r="C142" t="s">
        <v>1965</v>
      </c>
      <c r="D142" t="s">
        <v>1966</v>
      </c>
      <c r="E142" t="s">
        <v>1967</v>
      </c>
      <c r="F142" t="s">
        <v>1968</v>
      </c>
      <c r="G142" t="s">
        <v>1973</v>
      </c>
      <c r="H142" t="s">
        <v>1974</v>
      </c>
      <c r="I142">
        <v>217951</v>
      </c>
      <c r="J142" t="s">
        <v>1975</v>
      </c>
      <c r="K142" s="2" t="s">
        <v>1976</v>
      </c>
      <c r="M142" s="2"/>
      <c r="N142">
        <v>93.75109892671</v>
      </c>
      <c r="O142">
        <v>23.14390029766</v>
      </c>
      <c r="P142" t="s">
        <v>37</v>
      </c>
      <c r="Q142" s="4">
        <v>40391</v>
      </c>
      <c r="R142" s="4"/>
      <c r="U142" t="s">
        <v>38</v>
      </c>
      <c r="V142" t="s">
        <v>39</v>
      </c>
      <c r="W142" t="s">
        <v>39</v>
      </c>
    </row>
    <row r="143" spans="1:26" ht="20.399999999999999" customHeight="1">
      <c r="A143" t="s">
        <v>1943</v>
      </c>
      <c r="B143" t="s">
        <v>1944</v>
      </c>
      <c r="C143" t="s">
        <v>1965</v>
      </c>
      <c r="D143" t="s">
        <v>1966</v>
      </c>
      <c r="E143" t="s">
        <v>1977</v>
      </c>
      <c r="F143" t="s">
        <v>1978</v>
      </c>
      <c r="G143" t="s">
        <v>1979</v>
      </c>
      <c r="H143" t="s">
        <v>1980</v>
      </c>
      <c r="I143">
        <v>217953</v>
      </c>
      <c r="J143" t="s">
        <v>1981</v>
      </c>
      <c r="K143" s="2" t="s">
        <v>1982</v>
      </c>
      <c r="M143" s="2"/>
      <c r="N143">
        <v>93.669231578820003</v>
      </c>
      <c r="O143">
        <v>23.53829323814</v>
      </c>
      <c r="P143" t="s">
        <v>37</v>
      </c>
      <c r="Q143" s="4">
        <v>40391</v>
      </c>
      <c r="R143" s="4"/>
      <c r="U143" t="s">
        <v>38</v>
      </c>
      <c r="V143" t="s">
        <v>39</v>
      </c>
      <c r="W143" t="s">
        <v>39</v>
      </c>
    </row>
    <row r="144" spans="1:26" ht="20.399999999999999" customHeight="1">
      <c r="A144" t="s">
        <v>527</v>
      </c>
      <c r="B144" t="s">
        <v>528</v>
      </c>
      <c r="C144" t="s">
        <v>1983</v>
      </c>
      <c r="D144" t="s">
        <v>1984</v>
      </c>
      <c r="E144" t="s">
        <v>1985</v>
      </c>
      <c r="F144" t="s">
        <v>1986</v>
      </c>
      <c r="G144" t="s">
        <v>1987</v>
      </c>
      <c r="H144" t="s">
        <v>1988</v>
      </c>
      <c r="I144">
        <v>166806</v>
      </c>
      <c r="J144" t="s">
        <v>1989</v>
      </c>
      <c r="K144" t="s">
        <v>1990</v>
      </c>
      <c r="N144">
        <v>96.859373722480001</v>
      </c>
      <c r="O144">
        <v>25.475843726379999</v>
      </c>
      <c r="P144" t="s">
        <v>515</v>
      </c>
      <c r="Q144" s="4"/>
      <c r="R144" s="4"/>
      <c r="U144" t="s">
        <v>39</v>
      </c>
      <c r="V144" t="s">
        <v>38</v>
      </c>
      <c r="W144" t="s">
        <v>39</v>
      </c>
    </row>
    <row r="145" spans="1:23" ht="20.399999999999999" customHeight="1">
      <c r="A145" t="s">
        <v>527</v>
      </c>
      <c r="B145" t="s">
        <v>528</v>
      </c>
      <c r="C145" t="s">
        <v>529</v>
      </c>
      <c r="D145" t="s">
        <v>530</v>
      </c>
      <c r="E145" t="s">
        <v>531</v>
      </c>
      <c r="F145" t="s">
        <v>532</v>
      </c>
      <c r="G145" t="s">
        <v>1991</v>
      </c>
      <c r="H145" t="s">
        <v>1992</v>
      </c>
      <c r="I145">
        <v>166160</v>
      </c>
      <c r="J145" t="s">
        <v>1993</v>
      </c>
      <c r="K145" t="s">
        <v>1994</v>
      </c>
      <c r="N145" s="2">
        <v>98.048730000000006</v>
      </c>
      <c r="O145" s="2">
        <v>26.087309999999999</v>
      </c>
      <c r="P145" t="s">
        <v>515</v>
      </c>
      <c r="Q145" s="4"/>
      <c r="R145" s="4"/>
      <c r="U145" t="s">
        <v>39</v>
      </c>
      <c r="V145" t="s">
        <v>38</v>
      </c>
      <c r="W145" t="s">
        <v>39</v>
      </c>
    </row>
    <row r="146" spans="1:23" ht="20.399999999999999" customHeight="1">
      <c r="A146" t="s">
        <v>527</v>
      </c>
      <c r="B146" t="s">
        <v>528</v>
      </c>
      <c r="C146" t="s">
        <v>529</v>
      </c>
      <c r="D146" t="s">
        <v>530</v>
      </c>
      <c r="E146" t="s">
        <v>531</v>
      </c>
      <c r="F146" t="s">
        <v>532</v>
      </c>
      <c r="G146" t="s">
        <v>1991</v>
      </c>
      <c r="H146" t="s">
        <v>1992</v>
      </c>
      <c r="I146">
        <v>166155</v>
      </c>
      <c r="J146" t="s">
        <v>1995</v>
      </c>
      <c r="K146" t="s">
        <v>1996</v>
      </c>
      <c r="N146" s="2">
        <v>98.059309999999996</v>
      </c>
      <c r="O146" s="2">
        <v>26.13608</v>
      </c>
      <c r="P146" t="s">
        <v>515</v>
      </c>
      <c r="Q146" s="4"/>
      <c r="R146" s="4"/>
      <c r="U146" t="s">
        <v>39</v>
      </c>
      <c r="V146" t="s">
        <v>38</v>
      </c>
      <c r="W146" t="s">
        <v>39</v>
      </c>
    </row>
    <row r="147" spans="1:23" ht="20.399999999999999" customHeight="1">
      <c r="A147" t="s">
        <v>527</v>
      </c>
      <c r="B147" t="s">
        <v>528</v>
      </c>
      <c r="C147" t="s">
        <v>529</v>
      </c>
      <c r="D147" t="s">
        <v>530</v>
      </c>
      <c r="E147" t="s">
        <v>531</v>
      </c>
      <c r="F147" t="s">
        <v>532</v>
      </c>
      <c r="G147" t="s">
        <v>1997</v>
      </c>
      <c r="H147" t="s">
        <v>1998</v>
      </c>
      <c r="I147">
        <v>166053</v>
      </c>
      <c r="J147" t="s">
        <v>1999</v>
      </c>
      <c r="K147" t="s">
        <v>2000</v>
      </c>
      <c r="N147" s="2">
        <v>97.9238</v>
      </c>
      <c r="O147" s="2">
        <v>26.341339999999999</v>
      </c>
      <c r="P147" t="s">
        <v>515</v>
      </c>
      <c r="Q147" s="4"/>
      <c r="R147" s="4"/>
      <c r="U147" t="s">
        <v>39</v>
      </c>
      <c r="V147" t="s">
        <v>38</v>
      </c>
      <c r="W147" t="s">
        <v>39</v>
      </c>
    </row>
    <row r="148" spans="1:23" ht="20.399999999999999" customHeight="1">
      <c r="A148" t="s">
        <v>527</v>
      </c>
      <c r="B148" t="s">
        <v>528</v>
      </c>
      <c r="C148" t="s">
        <v>529</v>
      </c>
      <c r="D148" t="s">
        <v>530</v>
      </c>
      <c r="E148" t="s">
        <v>531</v>
      </c>
      <c r="F148" t="s">
        <v>532</v>
      </c>
      <c r="G148" t="s">
        <v>2001</v>
      </c>
      <c r="H148" t="s">
        <v>2002</v>
      </c>
      <c r="I148">
        <v>166167</v>
      </c>
      <c r="J148" t="s">
        <v>2003</v>
      </c>
      <c r="K148" t="s">
        <v>2004</v>
      </c>
      <c r="N148" s="2">
        <v>97.854740000000007</v>
      </c>
      <c r="O148" s="2">
        <v>26.198039999999999</v>
      </c>
      <c r="P148" t="s">
        <v>515</v>
      </c>
      <c r="Q148" s="4"/>
      <c r="R148" s="4"/>
      <c r="U148" t="s">
        <v>39</v>
      </c>
      <c r="V148" t="s">
        <v>38</v>
      </c>
      <c r="W148" t="s">
        <v>39</v>
      </c>
    </row>
    <row r="149" spans="1:23" ht="20.399999999999999" customHeight="1">
      <c r="A149" t="s">
        <v>527</v>
      </c>
      <c r="B149" t="s">
        <v>528</v>
      </c>
      <c r="C149" t="s">
        <v>529</v>
      </c>
      <c r="D149" t="s">
        <v>530</v>
      </c>
      <c r="E149" t="s">
        <v>531</v>
      </c>
      <c r="F149" t="s">
        <v>532</v>
      </c>
      <c r="G149" t="s">
        <v>2005</v>
      </c>
      <c r="H149" t="s">
        <v>2006</v>
      </c>
      <c r="I149">
        <v>166182</v>
      </c>
      <c r="J149" t="s">
        <v>2007</v>
      </c>
      <c r="K149" t="s">
        <v>2008</v>
      </c>
      <c r="N149" s="2">
        <v>97.927369999999996</v>
      </c>
      <c r="O149" s="2">
        <v>26.223420000000001</v>
      </c>
      <c r="P149" t="s">
        <v>515</v>
      </c>
      <c r="Q149" s="4"/>
      <c r="R149" s="4"/>
      <c r="U149" t="s">
        <v>39</v>
      </c>
      <c r="V149" t="s">
        <v>38</v>
      </c>
      <c r="W149" t="s">
        <v>39</v>
      </c>
    </row>
    <row r="150" spans="1:23" ht="20.399999999999999" customHeight="1">
      <c r="A150" t="s">
        <v>527</v>
      </c>
      <c r="B150" t="s">
        <v>528</v>
      </c>
      <c r="C150" t="s">
        <v>529</v>
      </c>
      <c r="D150" t="s">
        <v>530</v>
      </c>
      <c r="E150" t="s">
        <v>531</v>
      </c>
      <c r="F150" t="s">
        <v>532</v>
      </c>
      <c r="G150" t="s">
        <v>2005</v>
      </c>
      <c r="H150" t="s">
        <v>2006</v>
      </c>
      <c r="I150">
        <v>166185</v>
      </c>
      <c r="J150" t="s">
        <v>2009</v>
      </c>
      <c r="K150" t="s">
        <v>2010</v>
      </c>
      <c r="N150" s="2">
        <v>97.913120000000006</v>
      </c>
      <c r="O150" s="2">
        <v>26.209820000000001</v>
      </c>
      <c r="P150" t="s">
        <v>515</v>
      </c>
      <c r="Q150" s="4"/>
      <c r="R150" s="4"/>
      <c r="U150" t="s">
        <v>39</v>
      </c>
      <c r="V150" t="s">
        <v>38</v>
      </c>
      <c r="W150" t="s">
        <v>39</v>
      </c>
    </row>
    <row r="151" spans="1:23" ht="20.399999999999999" customHeight="1">
      <c r="A151" t="s">
        <v>527</v>
      </c>
      <c r="B151" t="s">
        <v>528</v>
      </c>
      <c r="C151" t="s">
        <v>529</v>
      </c>
      <c r="D151" t="s">
        <v>530</v>
      </c>
      <c r="E151" t="s">
        <v>531</v>
      </c>
      <c r="F151" t="s">
        <v>532</v>
      </c>
      <c r="G151" t="s">
        <v>2011</v>
      </c>
      <c r="H151" t="s">
        <v>2012</v>
      </c>
      <c r="I151">
        <v>165933</v>
      </c>
      <c r="J151" t="s">
        <v>2012</v>
      </c>
      <c r="K151" t="s">
        <v>2013</v>
      </c>
      <c r="N151" s="2">
        <v>97.863029999999995</v>
      </c>
      <c r="O151" s="2">
        <v>25.702030000000001</v>
      </c>
      <c r="P151" t="s">
        <v>515</v>
      </c>
      <c r="Q151" s="4"/>
      <c r="R151" s="4"/>
      <c r="U151" t="s">
        <v>39</v>
      </c>
      <c r="V151" t="s">
        <v>38</v>
      </c>
      <c r="W151" t="s">
        <v>39</v>
      </c>
    </row>
    <row r="152" spans="1:23" ht="20.399999999999999" customHeight="1">
      <c r="A152" t="s">
        <v>527</v>
      </c>
      <c r="B152" t="s">
        <v>528</v>
      </c>
      <c r="C152" t="s">
        <v>529</v>
      </c>
      <c r="D152" t="s">
        <v>530</v>
      </c>
      <c r="E152" t="s">
        <v>531</v>
      </c>
      <c r="F152" t="s">
        <v>532</v>
      </c>
      <c r="G152" t="s">
        <v>2014</v>
      </c>
      <c r="H152" t="s">
        <v>2015</v>
      </c>
      <c r="I152">
        <v>166174</v>
      </c>
      <c r="J152" t="s">
        <v>2015</v>
      </c>
      <c r="K152" t="s">
        <v>2016</v>
      </c>
      <c r="N152" s="2">
        <v>97.811819999999997</v>
      </c>
      <c r="O152" s="2">
        <v>26.24353</v>
      </c>
      <c r="P152" t="s">
        <v>515</v>
      </c>
      <c r="Q152" s="4"/>
      <c r="R152" s="4"/>
      <c r="U152" t="s">
        <v>39</v>
      </c>
      <c r="V152" t="s">
        <v>38</v>
      </c>
      <c r="W152" t="s">
        <v>39</v>
      </c>
    </row>
    <row r="153" spans="1:23" ht="20.399999999999999" customHeight="1">
      <c r="A153" t="s">
        <v>527</v>
      </c>
      <c r="B153" t="s">
        <v>528</v>
      </c>
      <c r="C153" t="s">
        <v>529</v>
      </c>
      <c r="D153" t="s">
        <v>530</v>
      </c>
      <c r="E153" t="s">
        <v>531</v>
      </c>
      <c r="F153" t="s">
        <v>532</v>
      </c>
      <c r="G153" t="s">
        <v>2017</v>
      </c>
      <c r="H153" t="s">
        <v>2018</v>
      </c>
      <c r="I153">
        <v>166199</v>
      </c>
      <c r="J153" t="s">
        <v>2018</v>
      </c>
      <c r="K153" t="s">
        <v>2019</v>
      </c>
      <c r="N153" s="2">
        <v>97.871660000000006</v>
      </c>
      <c r="O153" s="2">
        <v>26.336220000000001</v>
      </c>
      <c r="P153" t="s">
        <v>515</v>
      </c>
      <c r="Q153" s="4"/>
      <c r="R153" s="4"/>
      <c r="U153" t="s">
        <v>39</v>
      </c>
      <c r="V153" t="s">
        <v>38</v>
      </c>
      <c r="W153" t="s">
        <v>39</v>
      </c>
    </row>
    <row r="154" spans="1:23" ht="20.399999999999999" customHeight="1">
      <c r="A154" t="s">
        <v>527</v>
      </c>
      <c r="B154" t="s">
        <v>528</v>
      </c>
      <c r="C154" t="s">
        <v>529</v>
      </c>
      <c r="D154" t="s">
        <v>530</v>
      </c>
      <c r="E154" t="s">
        <v>531</v>
      </c>
      <c r="F154" t="s">
        <v>532</v>
      </c>
      <c r="G154" t="s">
        <v>2020</v>
      </c>
      <c r="H154" t="s">
        <v>2021</v>
      </c>
      <c r="I154">
        <v>166015</v>
      </c>
      <c r="J154" t="s">
        <v>2021</v>
      </c>
      <c r="K154" t="s">
        <v>2022</v>
      </c>
      <c r="N154" s="2">
        <v>97.83811</v>
      </c>
      <c r="O154" s="2">
        <v>26.250589999999999</v>
      </c>
      <c r="P154" t="s">
        <v>515</v>
      </c>
      <c r="Q154" s="4"/>
      <c r="R154" s="4"/>
      <c r="U154" t="s">
        <v>39</v>
      </c>
      <c r="V154" t="s">
        <v>38</v>
      </c>
      <c r="W154" t="s">
        <v>39</v>
      </c>
    </row>
    <row r="155" spans="1:23" ht="20.399999999999999" customHeight="1">
      <c r="A155" t="s">
        <v>527</v>
      </c>
      <c r="B155" t="s">
        <v>528</v>
      </c>
      <c r="C155" t="s">
        <v>529</v>
      </c>
      <c r="D155" t="s">
        <v>530</v>
      </c>
      <c r="E155" t="s">
        <v>531</v>
      </c>
      <c r="F155" t="s">
        <v>532</v>
      </c>
      <c r="G155" t="s">
        <v>2023</v>
      </c>
      <c r="H155" t="s">
        <v>2024</v>
      </c>
      <c r="I155">
        <v>166075</v>
      </c>
      <c r="J155" t="s">
        <v>2025</v>
      </c>
      <c r="K155" t="s">
        <v>2026</v>
      </c>
      <c r="N155" s="2">
        <v>97.880539999999996</v>
      </c>
      <c r="O155" s="2">
        <v>26.278500000000001</v>
      </c>
      <c r="P155" t="s">
        <v>515</v>
      </c>
      <c r="Q155" s="4"/>
      <c r="R155" s="4"/>
      <c r="U155" t="s">
        <v>39</v>
      </c>
      <c r="V155" t="s">
        <v>38</v>
      </c>
      <c r="W155" t="s">
        <v>39</v>
      </c>
    </row>
    <row r="156" spans="1:23" ht="20.399999999999999" customHeight="1">
      <c r="A156" t="s">
        <v>527</v>
      </c>
      <c r="B156" t="s">
        <v>528</v>
      </c>
      <c r="C156" t="s">
        <v>529</v>
      </c>
      <c r="D156" t="s">
        <v>530</v>
      </c>
      <c r="E156" t="s">
        <v>531</v>
      </c>
      <c r="F156" t="s">
        <v>532</v>
      </c>
      <c r="G156" t="s">
        <v>536</v>
      </c>
      <c r="H156" t="s">
        <v>537</v>
      </c>
      <c r="I156">
        <v>166013</v>
      </c>
      <c r="J156" t="s">
        <v>2027</v>
      </c>
      <c r="K156" t="s">
        <v>2028</v>
      </c>
      <c r="L156" t="s">
        <v>2029</v>
      </c>
      <c r="M156" s="2" t="s">
        <v>2030</v>
      </c>
      <c r="N156" s="2">
        <v>97.660839999999993</v>
      </c>
      <c r="O156" s="2">
        <v>25.922820000000002</v>
      </c>
      <c r="P156" t="s">
        <v>515</v>
      </c>
      <c r="Q156" s="4"/>
      <c r="R156" s="4"/>
      <c r="U156" t="s">
        <v>39</v>
      </c>
      <c r="V156" t="s">
        <v>38</v>
      </c>
      <c r="W156" t="s">
        <v>39</v>
      </c>
    </row>
    <row r="157" spans="1:23" ht="20.399999999999999" customHeight="1">
      <c r="A157" t="s">
        <v>527</v>
      </c>
      <c r="B157" t="s">
        <v>528</v>
      </c>
      <c r="C157" t="s">
        <v>529</v>
      </c>
      <c r="D157" t="s">
        <v>530</v>
      </c>
      <c r="E157" t="s">
        <v>531</v>
      </c>
      <c r="F157" t="s">
        <v>532</v>
      </c>
      <c r="G157" t="s">
        <v>2031</v>
      </c>
      <c r="H157" t="s">
        <v>2032</v>
      </c>
      <c r="I157">
        <v>166011</v>
      </c>
      <c r="J157" t="s">
        <v>2032</v>
      </c>
      <c r="K157" t="s">
        <v>2033</v>
      </c>
      <c r="N157" s="2">
        <v>97.824749999999995</v>
      </c>
      <c r="O157" s="2">
        <v>26.02139</v>
      </c>
      <c r="P157" t="s">
        <v>515</v>
      </c>
      <c r="Q157" s="4"/>
      <c r="R157" s="4"/>
      <c r="U157" t="s">
        <v>39</v>
      </c>
      <c r="V157" t="s">
        <v>38</v>
      </c>
      <c r="W157" t="s">
        <v>39</v>
      </c>
    </row>
    <row r="158" spans="1:23" ht="20.399999999999999" customHeight="1">
      <c r="A158" t="s">
        <v>527</v>
      </c>
      <c r="B158" t="s">
        <v>528</v>
      </c>
      <c r="C158" t="s">
        <v>529</v>
      </c>
      <c r="D158" t="s">
        <v>530</v>
      </c>
      <c r="E158" t="s">
        <v>531</v>
      </c>
      <c r="F158" t="s">
        <v>532</v>
      </c>
      <c r="G158" t="s">
        <v>2034</v>
      </c>
      <c r="H158" t="s">
        <v>2035</v>
      </c>
      <c r="I158">
        <v>166169</v>
      </c>
      <c r="J158" t="s">
        <v>2035</v>
      </c>
      <c r="K158" t="s">
        <v>2036</v>
      </c>
      <c r="N158" s="2">
        <v>97.777460000000005</v>
      </c>
      <c r="O158" s="2">
        <v>26.250820000000001</v>
      </c>
      <c r="P158" t="s">
        <v>515</v>
      </c>
      <c r="Q158" s="4"/>
      <c r="R158" s="4"/>
      <c r="U158" t="s">
        <v>39</v>
      </c>
      <c r="V158" t="s">
        <v>38</v>
      </c>
      <c r="W158" t="s">
        <v>39</v>
      </c>
    </row>
    <row r="159" spans="1:23" ht="20.399999999999999" customHeight="1">
      <c r="A159" t="s">
        <v>527</v>
      </c>
      <c r="B159" t="s">
        <v>528</v>
      </c>
      <c r="C159" t="s">
        <v>529</v>
      </c>
      <c r="D159" t="s">
        <v>530</v>
      </c>
      <c r="E159" t="s">
        <v>531</v>
      </c>
      <c r="F159" t="s">
        <v>532</v>
      </c>
      <c r="G159" t="s">
        <v>2037</v>
      </c>
      <c r="H159" t="s">
        <v>2038</v>
      </c>
      <c r="I159">
        <v>166088</v>
      </c>
      <c r="J159" t="s">
        <v>2038</v>
      </c>
      <c r="K159" t="s">
        <v>2039</v>
      </c>
      <c r="N159" s="2">
        <v>97.822969999999998</v>
      </c>
      <c r="O159" s="2">
        <v>26.309830000000002</v>
      </c>
      <c r="P159" t="s">
        <v>515</v>
      </c>
      <c r="Q159" s="4"/>
      <c r="R159" s="4"/>
      <c r="U159" t="s">
        <v>39</v>
      </c>
      <c r="V159" t="s">
        <v>38</v>
      </c>
      <c r="W159" t="s">
        <v>39</v>
      </c>
    </row>
    <row r="160" spans="1:23" ht="20.399999999999999" customHeight="1">
      <c r="A160" t="s">
        <v>527</v>
      </c>
      <c r="B160" t="s">
        <v>528</v>
      </c>
      <c r="C160" t="s">
        <v>529</v>
      </c>
      <c r="D160" t="s">
        <v>530</v>
      </c>
      <c r="E160" t="s">
        <v>531</v>
      </c>
      <c r="F160" t="s">
        <v>532</v>
      </c>
      <c r="G160" t="s">
        <v>2040</v>
      </c>
      <c r="H160" t="s">
        <v>2041</v>
      </c>
      <c r="I160">
        <v>166135</v>
      </c>
      <c r="J160" t="s">
        <v>2041</v>
      </c>
      <c r="K160" t="s">
        <v>2042</v>
      </c>
      <c r="N160" s="2">
        <v>98.039879999999997</v>
      </c>
      <c r="O160" s="2">
        <v>26.18113</v>
      </c>
      <c r="P160" t="s">
        <v>515</v>
      </c>
      <c r="Q160" s="4"/>
      <c r="R160" s="4"/>
      <c r="U160" t="s">
        <v>39</v>
      </c>
      <c r="V160" t="s">
        <v>38</v>
      </c>
      <c r="W160" t="s">
        <v>39</v>
      </c>
    </row>
    <row r="161" spans="1:23" ht="20.399999999999999" customHeight="1">
      <c r="A161" t="s">
        <v>527</v>
      </c>
      <c r="B161" t="s">
        <v>528</v>
      </c>
      <c r="C161" t="s">
        <v>529</v>
      </c>
      <c r="D161" t="s">
        <v>530</v>
      </c>
      <c r="E161" t="s">
        <v>531</v>
      </c>
      <c r="F161" t="s">
        <v>532</v>
      </c>
      <c r="G161" t="s">
        <v>2043</v>
      </c>
      <c r="H161" t="s">
        <v>2044</v>
      </c>
      <c r="I161">
        <v>166041</v>
      </c>
      <c r="J161" t="s">
        <v>2045</v>
      </c>
      <c r="K161" t="s">
        <v>2046</v>
      </c>
      <c r="N161" s="2">
        <v>97.887900000000002</v>
      </c>
      <c r="O161" s="2">
        <v>26.46293</v>
      </c>
      <c r="P161" t="s">
        <v>515</v>
      </c>
      <c r="Q161" s="4"/>
      <c r="R161" s="4"/>
      <c r="U161" t="s">
        <v>39</v>
      </c>
      <c r="V161" t="s">
        <v>38</v>
      </c>
      <c r="W161" t="s">
        <v>39</v>
      </c>
    </row>
    <row r="162" spans="1:23" ht="20.399999999999999" customHeight="1">
      <c r="A162" t="s">
        <v>527</v>
      </c>
      <c r="B162" t="s">
        <v>528</v>
      </c>
      <c r="C162" t="s">
        <v>529</v>
      </c>
      <c r="D162" t="s">
        <v>530</v>
      </c>
      <c r="E162" t="s">
        <v>531</v>
      </c>
      <c r="F162" t="s">
        <v>532</v>
      </c>
      <c r="G162" t="s">
        <v>2043</v>
      </c>
      <c r="H162" t="s">
        <v>2044</v>
      </c>
      <c r="I162">
        <v>166038</v>
      </c>
      <c r="J162" t="s">
        <v>2047</v>
      </c>
      <c r="K162" t="s">
        <v>2048</v>
      </c>
      <c r="N162" s="2">
        <v>97.859970000000004</v>
      </c>
      <c r="O162" s="2">
        <v>26.460370000000001</v>
      </c>
      <c r="P162" t="s">
        <v>515</v>
      </c>
      <c r="Q162" s="4"/>
      <c r="R162" s="4"/>
      <c r="U162" t="s">
        <v>39</v>
      </c>
      <c r="V162" t="s">
        <v>38</v>
      </c>
      <c r="W162" t="s">
        <v>39</v>
      </c>
    </row>
    <row r="163" spans="1:23" ht="20.399999999999999" customHeight="1">
      <c r="A163" t="s">
        <v>527</v>
      </c>
      <c r="B163" t="s">
        <v>528</v>
      </c>
      <c r="C163" t="s">
        <v>529</v>
      </c>
      <c r="D163" t="s">
        <v>530</v>
      </c>
      <c r="E163" t="s">
        <v>531</v>
      </c>
      <c r="F163" t="s">
        <v>532</v>
      </c>
      <c r="G163" t="s">
        <v>2049</v>
      </c>
      <c r="H163" t="s">
        <v>2050</v>
      </c>
      <c r="I163">
        <v>166109</v>
      </c>
      <c r="J163" t="s">
        <v>2050</v>
      </c>
      <c r="K163" t="s">
        <v>2051</v>
      </c>
      <c r="N163" s="2">
        <v>97.958079999999995</v>
      </c>
      <c r="O163" s="2">
        <v>26.43412</v>
      </c>
      <c r="P163" t="s">
        <v>515</v>
      </c>
      <c r="Q163" s="4"/>
      <c r="R163" s="4"/>
      <c r="U163" t="s">
        <v>39</v>
      </c>
      <c r="V163" t="s">
        <v>38</v>
      </c>
      <c r="W163" t="s">
        <v>39</v>
      </c>
    </row>
    <row r="164" spans="1:23" ht="20.399999999999999" customHeight="1">
      <c r="A164" t="s">
        <v>527</v>
      </c>
      <c r="B164" t="s">
        <v>528</v>
      </c>
      <c r="C164" t="s">
        <v>529</v>
      </c>
      <c r="D164" t="s">
        <v>530</v>
      </c>
      <c r="E164" t="s">
        <v>531</v>
      </c>
      <c r="F164" t="s">
        <v>532</v>
      </c>
      <c r="G164" t="s">
        <v>2049</v>
      </c>
      <c r="H164" t="s">
        <v>2050</v>
      </c>
      <c r="I164">
        <v>166111</v>
      </c>
      <c r="J164" t="s">
        <v>2052</v>
      </c>
      <c r="K164" t="s">
        <v>2053</v>
      </c>
      <c r="N164" s="2">
        <v>97.946650000000005</v>
      </c>
      <c r="O164" s="2">
        <v>26.40926</v>
      </c>
      <c r="P164" t="s">
        <v>515</v>
      </c>
      <c r="Q164" s="4"/>
      <c r="R164" s="4"/>
      <c r="U164" t="s">
        <v>39</v>
      </c>
      <c r="V164" t="s">
        <v>38</v>
      </c>
      <c r="W164" t="s">
        <v>39</v>
      </c>
    </row>
    <row r="165" spans="1:23" ht="20.399999999999999" customHeight="1">
      <c r="A165" t="s">
        <v>527</v>
      </c>
      <c r="B165" t="s">
        <v>528</v>
      </c>
      <c r="C165" t="s">
        <v>529</v>
      </c>
      <c r="D165" t="s">
        <v>530</v>
      </c>
      <c r="E165" t="s">
        <v>531</v>
      </c>
      <c r="F165" t="s">
        <v>532</v>
      </c>
      <c r="G165" t="s">
        <v>2054</v>
      </c>
      <c r="H165" t="s">
        <v>2055</v>
      </c>
      <c r="I165">
        <v>165926</v>
      </c>
      <c r="J165" t="s">
        <v>2056</v>
      </c>
      <c r="K165" t="s">
        <v>2057</v>
      </c>
      <c r="N165" s="2">
        <v>97.904849999999996</v>
      </c>
      <c r="O165" s="2">
        <v>26.13721</v>
      </c>
      <c r="P165" t="s">
        <v>515</v>
      </c>
      <c r="Q165" s="4"/>
      <c r="R165" s="4"/>
      <c r="U165" t="s">
        <v>39</v>
      </c>
      <c r="V165" t="s">
        <v>38</v>
      </c>
      <c r="W165" t="s">
        <v>39</v>
      </c>
    </row>
    <row r="166" spans="1:23" ht="20.399999999999999" customHeight="1">
      <c r="A166" t="s">
        <v>527</v>
      </c>
      <c r="B166" t="s">
        <v>528</v>
      </c>
      <c r="C166" t="s">
        <v>529</v>
      </c>
      <c r="D166" t="s">
        <v>530</v>
      </c>
      <c r="E166" t="s">
        <v>531</v>
      </c>
      <c r="F166" t="s">
        <v>532</v>
      </c>
      <c r="G166" t="s">
        <v>2058</v>
      </c>
      <c r="H166" t="s">
        <v>2059</v>
      </c>
      <c r="I166">
        <v>166101</v>
      </c>
      <c r="J166" t="s">
        <v>2060</v>
      </c>
      <c r="K166" t="s">
        <v>2061</v>
      </c>
      <c r="N166" s="2">
        <v>98.063220000000001</v>
      </c>
      <c r="O166" s="2">
        <v>26.24485</v>
      </c>
      <c r="P166" t="s">
        <v>515</v>
      </c>
      <c r="Q166" s="4"/>
      <c r="R166" s="4"/>
      <c r="U166" t="s">
        <v>39</v>
      </c>
      <c r="V166" t="s">
        <v>38</v>
      </c>
      <c r="W166" t="s">
        <v>39</v>
      </c>
    </row>
    <row r="167" spans="1:23" ht="20.399999999999999" customHeight="1">
      <c r="A167" t="s">
        <v>527</v>
      </c>
      <c r="B167" t="s">
        <v>528</v>
      </c>
      <c r="C167" t="s">
        <v>529</v>
      </c>
      <c r="D167" t="s">
        <v>530</v>
      </c>
      <c r="E167" t="s">
        <v>531</v>
      </c>
      <c r="F167" t="s">
        <v>532</v>
      </c>
      <c r="G167" t="s">
        <v>2062</v>
      </c>
      <c r="H167" t="s">
        <v>2063</v>
      </c>
      <c r="I167">
        <v>166191</v>
      </c>
      <c r="J167" t="s">
        <v>2063</v>
      </c>
      <c r="K167" t="s">
        <v>2064</v>
      </c>
      <c r="N167" s="2">
        <v>98.035070000000005</v>
      </c>
      <c r="O167" s="2">
        <v>26.37377</v>
      </c>
      <c r="P167" t="s">
        <v>515</v>
      </c>
      <c r="Q167" s="4"/>
      <c r="R167" s="4"/>
      <c r="U167" t="s">
        <v>39</v>
      </c>
      <c r="V167" t="s">
        <v>38</v>
      </c>
      <c r="W167" t="s">
        <v>39</v>
      </c>
    </row>
    <row r="168" spans="1:23" ht="20.399999999999999" customHeight="1">
      <c r="A168" t="s">
        <v>527</v>
      </c>
      <c r="B168" t="s">
        <v>528</v>
      </c>
      <c r="C168" t="s">
        <v>529</v>
      </c>
      <c r="D168" t="s">
        <v>530</v>
      </c>
      <c r="E168" t="s">
        <v>531</v>
      </c>
      <c r="F168" t="s">
        <v>532</v>
      </c>
      <c r="G168" t="s">
        <v>2065</v>
      </c>
      <c r="H168" t="s">
        <v>2066</v>
      </c>
      <c r="I168">
        <v>166129</v>
      </c>
      <c r="J168" t="s">
        <v>2067</v>
      </c>
      <c r="K168" t="s">
        <v>2068</v>
      </c>
      <c r="N168" s="2">
        <v>98.019850000000005</v>
      </c>
      <c r="O168" s="2">
        <v>26.531790000000001</v>
      </c>
      <c r="P168" t="s">
        <v>515</v>
      </c>
      <c r="Q168" s="4"/>
      <c r="R168" s="4"/>
      <c r="U168" t="s">
        <v>39</v>
      </c>
      <c r="V168" t="s">
        <v>38</v>
      </c>
      <c r="W168" t="s">
        <v>39</v>
      </c>
    </row>
    <row r="169" spans="1:23" ht="20.399999999999999" customHeight="1">
      <c r="A169" t="s">
        <v>527</v>
      </c>
      <c r="B169" t="s">
        <v>528</v>
      </c>
      <c r="C169" t="s">
        <v>529</v>
      </c>
      <c r="D169" t="s">
        <v>530</v>
      </c>
      <c r="E169" t="s">
        <v>531</v>
      </c>
      <c r="F169" t="s">
        <v>532</v>
      </c>
      <c r="G169" t="s">
        <v>2065</v>
      </c>
      <c r="H169" t="s">
        <v>2066</v>
      </c>
      <c r="I169">
        <v>166125</v>
      </c>
      <c r="J169" t="s">
        <v>2069</v>
      </c>
      <c r="K169" t="s">
        <v>2070</v>
      </c>
      <c r="N169" s="2">
        <v>97.933170000000004</v>
      </c>
      <c r="O169" s="2">
        <v>26.455539999999999</v>
      </c>
      <c r="P169" t="s">
        <v>515</v>
      </c>
      <c r="Q169" s="4"/>
      <c r="R169" s="4"/>
      <c r="U169" t="s">
        <v>39</v>
      </c>
      <c r="V169" t="s">
        <v>38</v>
      </c>
      <c r="W169" t="s">
        <v>39</v>
      </c>
    </row>
    <row r="170" spans="1:23" ht="20.399999999999999" customHeight="1">
      <c r="A170" t="s">
        <v>527</v>
      </c>
      <c r="B170" t="s">
        <v>528</v>
      </c>
      <c r="C170" t="s">
        <v>529</v>
      </c>
      <c r="D170" t="s">
        <v>530</v>
      </c>
      <c r="E170" t="s">
        <v>531</v>
      </c>
      <c r="F170" t="s">
        <v>532</v>
      </c>
      <c r="G170" t="s">
        <v>2065</v>
      </c>
      <c r="H170" t="s">
        <v>2066</v>
      </c>
      <c r="I170">
        <v>166122</v>
      </c>
      <c r="J170" t="s">
        <v>2066</v>
      </c>
      <c r="K170" t="s">
        <v>2071</v>
      </c>
      <c r="N170" s="2">
        <v>97.967129999999997</v>
      </c>
      <c r="O170" s="2">
        <v>26.47185</v>
      </c>
      <c r="P170" t="s">
        <v>515</v>
      </c>
      <c r="Q170" s="4"/>
      <c r="R170" s="4"/>
      <c r="U170" t="s">
        <v>39</v>
      </c>
      <c r="V170" t="s">
        <v>38</v>
      </c>
      <c r="W170" t="s">
        <v>39</v>
      </c>
    </row>
    <row r="171" spans="1:23" ht="20.399999999999999" customHeight="1">
      <c r="A171" t="s">
        <v>527</v>
      </c>
      <c r="B171" t="s">
        <v>528</v>
      </c>
      <c r="C171" t="s">
        <v>529</v>
      </c>
      <c r="D171" t="s">
        <v>530</v>
      </c>
      <c r="E171" t="s">
        <v>531</v>
      </c>
      <c r="F171" t="s">
        <v>532</v>
      </c>
      <c r="G171" t="s">
        <v>2072</v>
      </c>
      <c r="H171" t="s">
        <v>2073</v>
      </c>
      <c r="I171">
        <v>165985</v>
      </c>
      <c r="J171" t="s">
        <v>2073</v>
      </c>
      <c r="K171" t="s">
        <v>2074</v>
      </c>
      <c r="N171" s="2">
        <v>97.846860000000007</v>
      </c>
      <c r="O171" s="2">
        <v>26.119119999999999</v>
      </c>
      <c r="P171" t="s">
        <v>515</v>
      </c>
      <c r="Q171" s="4"/>
      <c r="R171" s="4"/>
      <c r="U171" t="s">
        <v>39</v>
      </c>
      <c r="V171" t="s">
        <v>38</v>
      </c>
      <c r="W171" t="s">
        <v>39</v>
      </c>
    </row>
    <row r="172" spans="1:23" ht="20.399999999999999" customHeight="1">
      <c r="A172" t="s">
        <v>527</v>
      </c>
      <c r="B172" t="s">
        <v>528</v>
      </c>
      <c r="C172" t="s">
        <v>529</v>
      </c>
      <c r="D172" t="s">
        <v>530</v>
      </c>
      <c r="E172" t="s">
        <v>2075</v>
      </c>
      <c r="F172" t="s">
        <v>530</v>
      </c>
      <c r="G172" t="s">
        <v>2076</v>
      </c>
      <c r="H172" t="s">
        <v>2077</v>
      </c>
      <c r="I172">
        <v>165700</v>
      </c>
      <c r="J172" t="s">
        <v>2078</v>
      </c>
      <c r="K172" t="s">
        <v>2079</v>
      </c>
      <c r="L172" t="s">
        <v>2080</v>
      </c>
      <c r="M172" s="2" t="s">
        <v>2081</v>
      </c>
      <c r="N172">
        <v>97.289708433519394</v>
      </c>
      <c r="O172">
        <v>25.3556595802632</v>
      </c>
      <c r="P172" t="s">
        <v>515</v>
      </c>
      <c r="Q172" s="4"/>
      <c r="R172" s="4"/>
      <c r="U172" t="s">
        <v>39</v>
      </c>
      <c r="V172" t="s">
        <v>38</v>
      </c>
      <c r="W172" t="s">
        <v>39</v>
      </c>
    </row>
    <row r="173" spans="1:23" ht="20.399999999999999" customHeight="1">
      <c r="A173" t="s">
        <v>527</v>
      </c>
      <c r="B173" t="s">
        <v>528</v>
      </c>
      <c r="C173" t="s">
        <v>529</v>
      </c>
      <c r="D173" t="s">
        <v>530</v>
      </c>
      <c r="E173" t="s">
        <v>2075</v>
      </c>
      <c r="F173" t="s">
        <v>530</v>
      </c>
      <c r="G173" t="s">
        <v>2076</v>
      </c>
      <c r="H173" t="s">
        <v>2077</v>
      </c>
      <c r="I173">
        <v>165701</v>
      </c>
      <c r="J173" t="s">
        <v>2082</v>
      </c>
      <c r="K173" t="s">
        <v>2083</v>
      </c>
      <c r="L173" t="s">
        <v>2084</v>
      </c>
      <c r="M173" s="2" t="s">
        <v>2085</v>
      </c>
      <c r="N173">
        <v>97.281827873661001</v>
      </c>
      <c r="O173">
        <v>25.349942421501201</v>
      </c>
      <c r="P173" t="s">
        <v>515</v>
      </c>
      <c r="Q173" s="4"/>
      <c r="R173" s="4"/>
      <c r="U173" t="s">
        <v>39</v>
      </c>
      <c r="V173" t="s">
        <v>38</v>
      </c>
      <c r="W173" t="s">
        <v>39</v>
      </c>
    </row>
    <row r="174" spans="1:23" ht="20.399999999999999" customHeight="1">
      <c r="A174" t="s">
        <v>527</v>
      </c>
      <c r="B174" t="s">
        <v>528</v>
      </c>
      <c r="C174" t="s">
        <v>529</v>
      </c>
      <c r="D174" t="s">
        <v>530</v>
      </c>
      <c r="E174" t="s">
        <v>2075</v>
      </c>
      <c r="F174" t="s">
        <v>530</v>
      </c>
      <c r="G174" t="s">
        <v>2086</v>
      </c>
      <c r="H174" t="s">
        <v>2087</v>
      </c>
      <c r="I174">
        <v>165692</v>
      </c>
      <c r="J174" t="s">
        <v>2088</v>
      </c>
      <c r="K174" t="s">
        <v>2089</v>
      </c>
      <c r="N174">
        <v>97.362246370167497</v>
      </c>
      <c r="O174">
        <v>25.4665491698008</v>
      </c>
      <c r="P174" t="s">
        <v>515</v>
      </c>
      <c r="Q174" s="4"/>
      <c r="R174" s="4"/>
      <c r="U174" t="s">
        <v>39</v>
      </c>
      <c r="V174" t="s">
        <v>38</v>
      </c>
      <c r="W174" t="s">
        <v>39</v>
      </c>
    </row>
    <row r="175" spans="1:23" ht="20.399999999999999" customHeight="1">
      <c r="A175" t="s">
        <v>527</v>
      </c>
      <c r="B175" t="s">
        <v>528</v>
      </c>
      <c r="C175" t="s">
        <v>529</v>
      </c>
      <c r="D175" t="s">
        <v>530</v>
      </c>
      <c r="E175" t="s">
        <v>2075</v>
      </c>
      <c r="F175" t="s">
        <v>530</v>
      </c>
      <c r="G175" t="s">
        <v>2086</v>
      </c>
      <c r="H175" t="s">
        <v>2087</v>
      </c>
      <c r="I175">
        <v>165691</v>
      </c>
      <c r="J175" t="s">
        <v>2090</v>
      </c>
      <c r="K175" t="s">
        <v>2091</v>
      </c>
      <c r="L175" t="s">
        <v>2092</v>
      </c>
      <c r="M175" s="2" t="s">
        <v>2093</v>
      </c>
      <c r="N175">
        <v>97.365066013356198</v>
      </c>
      <c r="O175">
        <v>25.462532316358701</v>
      </c>
      <c r="P175" t="s">
        <v>515</v>
      </c>
      <c r="Q175" s="4"/>
      <c r="R175" s="4"/>
      <c r="U175" t="s">
        <v>39</v>
      </c>
      <c r="V175" t="s">
        <v>38</v>
      </c>
      <c r="W175" t="s">
        <v>39</v>
      </c>
    </row>
    <row r="176" spans="1:23" ht="20.399999999999999" customHeight="1">
      <c r="A176" t="s">
        <v>527</v>
      </c>
      <c r="B176" t="s">
        <v>528</v>
      </c>
      <c r="C176" t="s">
        <v>529</v>
      </c>
      <c r="D176" t="s">
        <v>530</v>
      </c>
      <c r="E176" t="s">
        <v>2094</v>
      </c>
      <c r="F176" t="s">
        <v>2095</v>
      </c>
      <c r="G176" t="s">
        <v>2096</v>
      </c>
      <c r="H176" t="s">
        <v>2097</v>
      </c>
      <c r="I176">
        <v>166443</v>
      </c>
      <c r="J176" t="s">
        <v>2098</v>
      </c>
      <c r="K176" t="s">
        <v>2099</v>
      </c>
      <c r="N176">
        <v>98.276086613060002</v>
      </c>
      <c r="O176">
        <v>26.040498262229999</v>
      </c>
      <c r="P176" t="s">
        <v>515</v>
      </c>
      <c r="Q176" s="4"/>
      <c r="R176" s="4"/>
      <c r="U176" t="s">
        <v>39</v>
      </c>
      <c r="V176" t="s">
        <v>38</v>
      </c>
      <c r="W176" t="s">
        <v>39</v>
      </c>
    </row>
    <row r="177" spans="1:23" ht="20.399999999999999" customHeight="1">
      <c r="A177" t="s">
        <v>2100</v>
      </c>
      <c r="B177" t="s">
        <v>2101</v>
      </c>
      <c r="C177" t="s">
        <v>2102</v>
      </c>
      <c r="D177" t="s">
        <v>2103</v>
      </c>
      <c r="E177" t="s">
        <v>2104</v>
      </c>
      <c r="F177" t="s">
        <v>2103</v>
      </c>
      <c r="G177" t="s">
        <v>2105</v>
      </c>
      <c r="H177" t="s">
        <v>2106</v>
      </c>
      <c r="I177">
        <v>168783</v>
      </c>
      <c r="J177" t="s">
        <v>2106</v>
      </c>
      <c r="K177" s="2" t="s">
        <v>2107</v>
      </c>
      <c r="M177" s="2"/>
      <c r="N177">
        <v>97.418126207699999</v>
      </c>
      <c r="O177">
        <v>19.226561350840001</v>
      </c>
      <c r="P177" t="s">
        <v>515</v>
      </c>
      <c r="Q177" s="4"/>
      <c r="R177" s="4"/>
      <c r="U177" t="s">
        <v>39</v>
      </c>
      <c r="V177" t="s">
        <v>38</v>
      </c>
      <c r="W177" t="s">
        <v>39</v>
      </c>
    </row>
    <row r="178" spans="1:23" ht="20.399999999999999" customHeight="1">
      <c r="A178" t="s">
        <v>2108</v>
      </c>
      <c r="B178" t="s">
        <v>2109</v>
      </c>
      <c r="C178" t="s">
        <v>2110</v>
      </c>
      <c r="D178" t="s">
        <v>2111</v>
      </c>
      <c r="E178" t="s">
        <v>2112</v>
      </c>
      <c r="F178" t="s">
        <v>2111</v>
      </c>
      <c r="G178" t="s">
        <v>2113</v>
      </c>
      <c r="H178" t="s">
        <v>2114</v>
      </c>
      <c r="I178">
        <v>169299</v>
      </c>
      <c r="J178" t="s">
        <v>2115</v>
      </c>
      <c r="K178" s="2" t="s">
        <v>2116</v>
      </c>
      <c r="M178" s="2"/>
      <c r="N178">
        <v>97.672085997224798</v>
      </c>
      <c r="O178">
        <v>16.878105516191599</v>
      </c>
      <c r="P178" t="s">
        <v>515</v>
      </c>
      <c r="Q178" s="4"/>
      <c r="R178" s="4"/>
      <c r="U178" t="s">
        <v>39</v>
      </c>
      <c r="V178" t="s">
        <v>38</v>
      </c>
      <c r="W178" t="s">
        <v>39</v>
      </c>
    </row>
    <row r="179" spans="1:23" ht="20.399999999999999" customHeight="1">
      <c r="A179" t="s">
        <v>2108</v>
      </c>
      <c r="B179" t="s">
        <v>2109</v>
      </c>
      <c r="C179" t="s">
        <v>2110</v>
      </c>
      <c r="D179" t="s">
        <v>2111</v>
      </c>
      <c r="E179" t="s">
        <v>2112</v>
      </c>
      <c r="F179" t="s">
        <v>2111</v>
      </c>
      <c r="G179" t="s">
        <v>2117</v>
      </c>
      <c r="H179" t="s">
        <v>2118</v>
      </c>
      <c r="I179">
        <v>169311</v>
      </c>
      <c r="J179" t="s">
        <v>2119</v>
      </c>
      <c r="K179" s="2" t="s">
        <v>2120</v>
      </c>
      <c r="M179" s="2"/>
      <c r="N179">
        <v>97.917470137440006</v>
      </c>
      <c r="O179">
        <v>16.849883379240001</v>
      </c>
      <c r="P179" t="s">
        <v>515</v>
      </c>
      <c r="Q179" s="4"/>
      <c r="R179" s="4"/>
      <c r="U179" t="s">
        <v>39</v>
      </c>
      <c r="V179" t="s">
        <v>38</v>
      </c>
      <c r="W179" t="s">
        <v>39</v>
      </c>
    </row>
    <row r="180" spans="1:23" ht="20.399999999999999" customHeight="1">
      <c r="A180" t="s">
        <v>2108</v>
      </c>
      <c r="B180" t="s">
        <v>2109</v>
      </c>
      <c r="C180" t="s">
        <v>2121</v>
      </c>
      <c r="D180" t="s">
        <v>2122</v>
      </c>
      <c r="E180" t="s">
        <v>2123</v>
      </c>
      <c r="F180" t="s">
        <v>2122</v>
      </c>
      <c r="G180" t="s">
        <v>2124</v>
      </c>
      <c r="H180" t="s">
        <v>2125</v>
      </c>
      <c r="I180">
        <v>170634</v>
      </c>
      <c r="J180" t="s">
        <v>2126</v>
      </c>
      <c r="K180" s="2" t="s">
        <v>2127</v>
      </c>
      <c r="M180" s="2"/>
      <c r="N180">
        <v>97.852619571269997</v>
      </c>
      <c r="O180">
        <v>16.54011906909</v>
      </c>
      <c r="P180" t="s">
        <v>515</v>
      </c>
      <c r="Q180" s="4"/>
      <c r="R180" s="4"/>
      <c r="U180" t="s">
        <v>39</v>
      </c>
      <c r="V180" t="s">
        <v>38</v>
      </c>
      <c r="W180" t="s">
        <v>39</v>
      </c>
    </row>
    <row r="181" spans="1:23" ht="20.399999999999999" customHeight="1">
      <c r="A181" t="s">
        <v>2108</v>
      </c>
      <c r="B181" t="s">
        <v>2109</v>
      </c>
      <c r="C181" t="s">
        <v>2121</v>
      </c>
      <c r="D181" t="s">
        <v>2122</v>
      </c>
      <c r="E181" t="s">
        <v>2128</v>
      </c>
      <c r="F181" t="s">
        <v>2129</v>
      </c>
      <c r="G181" t="s">
        <v>2130</v>
      </c>
      <c r="H181" t="s">
        <v>2131</v>
      </c>
      <c r="I181">
        <v>170829</v>
      </c>
      <c r="J181" t="s">
        <v>2132</v>
      </c>
      <c r="K181" s="2" t="s">
        <v>2133</v>
      </c>
      <c r="M181" s="2"/>
      <c r="N181">
        <v>98.294827858719998</v>
      </c>
      <c r="O181">
        <v>16.36573515517</v>
      </c>
      <c r="P181" t="s">
        <v>515</v>
      </c>
      <c r="Q181" s="4"/>
      <c r="R181" s="4"/>
      <c r="U181" t="s">
        <v>39</v>
      </c>
      <c r="V181" t="s">
        <v>38</v>
      </c>
      <c r="W181" t="s">
        <v>39</v>
      </c>
    </row>
    <row r="182" spans="1:23" ht="20.399999999999999" customHeight="1">
      <c r="A182" t="s">
        <v>2108</v>
      </c>
      <c r="B182" t="s">
        <v>2109</v>
      </c>
      <c r="C182" t="s">
        <v>2121</v>
      </c>
      <c r="D182" t="s">
        <v>2122</v>
      </c>
      <c r="E182" t="s">
        <v>2128</v>
      </c>
      <c r="F182" t="s">
        <v>2129</v>
      </c>
      <c r="G182" t="s">
        <v>2134</v>
      </c>
      <c r="H182" t="s">
        <v>2135</v>
      </c>
      <c r="I182">
        <v>170678</v>
      </c>
      <c r="J182" t="s">
        <v>2136</v>
      </c>
      <c r="K182" s="2" t="s">
        <v>2137</v>
      </c>
      <c r="M182" s="2"/>
      <c r="N182">
        <v>97.998748245089999</v>
      </c>
      <c r="O182">
        <v>16.149129145930001</v>
      </c>
      <c r="P182" t="s">
        <v>515</v>
      </c>
      <c r="Q182" s="4"/>
      <c r="R182" s="4"/>
      <c r="U182" t="s">
        <v>39</v>
      </c>
      <c r="V182" t="s">
        <v>38</v>
      </c>
      <c r="W182" t="s">
        <v>39</v>
      </c>
    </row>
    <row r="183" spans="1:23" ht="20.399999999999999" customHeight="1">
      <c r="A183" t="s">
        <v>2108</v>
      </c>
      <c r="B183" t="s">
        <v>2109</v>
      </c>
      <c r="C183" t="s">
        <v>2110</v>
      </c>
      <c r="D183" t="s">
        <v>2111</v>
      </c>
      <c r="E183" t="s">
        <v>2138</v>
      </c>
      <c r="F183" t="s">
        <v>2139</v>
      </c>
      <c r="G183" t="s">
        <v>2140</v>
      </c>
      <c r="H183" t="s">
        <v>2141</v>
      </c>
      <c r="I183">
        <v>170120</v>
      </c>
      <c r="J183" t="s">
        <v>2142</v>
      </c>
      <c r="K183" s="2" t="s">
        <v>2143</v>
      </c>
      <c r="M183" s="2"/>
      <c r="N183">
        <v>96.49142843992</v>
      </c>
      <c r="O183">
        <v>19.211900787569999</v>
      </c>
      <c r="P183" t="s">
        <v>515</v>
      </c>
      <c r="Q183" s="4"/>
      <c r="R183" s="4"/>
      <c r="U183" t="s">
        <v>39</v>
      </c>
      <c r="V183" t="s">
        <v>38</v>
      </c>
      <c r="W183" t="s">
        <v>39</v>
      </c>
    </row>
    <row r="184" spans="1:23" ht="20.399999999999999" customHeight="1">
      <c r="A184" t="s">
        <v>2108</v>
      </c>
      <c r="B184" t="s">
        <v>2109</v>
      </c>
      <c r="C184" t="s">
        <v>2110</v>
      </c>
      <c r="D184" t="s">
        <v>2111</v>
      </c>
      <c r="E184" t="s">
        <v>2138</v>
      </c>
      <c r="F184" t="s">
        <v>2139</v>
      </c>
      <c r="G184" t="s">
        <v>2144</v>
      </c>
      <c r="H184" t="s">
        <v>2145</v>
      </c>
      <c r="I184">
        <v>170103</v>
      </c>
      <c r="J184" t="s">
        <v>2146</v>
      </c>
      <c r="K184" s="2" t="s">
        <v>2147</v>
      </c>
      <c r="M184" s="2"/>
      <c r="N184">
        <v>96.533115413169995</v>
      </c>
      <c r="O184">
        <v>19.167305739850001</v>
      </c>
      <c r="P184" t="s">
        <v>515</v>
      </c>
      <c r="Q184" s="4"/>
      <c r="R184" s="4"/>
      <c r="U184" t="s">
        <v>39</v>
      </c>
      <c r="V184" t="s">
        <v>38</v>
      </c>
      <c r="W184" t="s">
        <v>39</v>
      </c>
    </row>
    <row r="185" spans="1:23" ht="20.399999999999999" customHeight="1">
      <c r="A185" t="s">
        <v>562</v>
      </c>
      <c r="B185" t="s">
        <v>563</v>
      </c>
      <c r="C185" t="s">
        <v>564</v>
      </c>
      <c r="D185" t="s">
        <v>565</v>
      </c>
      <c r="E185" t="s">
        <v>566</v>
      </c>
      <c r="F185" t="s">
        <v>567</v>
      </c>
      <c r="G185" t="s">
        <v>2148</v>
      </c>
      <c r="H185" t="s">
        <v>2149</v>
      </c>
      <c r="I185">
        <v>187597</v>
      </c>
      <c r="J185" t="s">
        <v>2150</v>
      </c>
      <c r="K185" s="2" t="s">
        <v>2151</v>
      </c>
      <c r="M185" s="2"/>
      <c r="N185">
        <v>95.229055517494999</v>
      </c>
      <c r="O185">
        <v>19.395891761233699</v>
      </c>
      <c r="P185" t="s">
        <v>515</v>
      </c>
      <c r="Q185" s="4"/>
      <c r="R185" s="4"/>
      <c r="U185" t="s">
        <v>39</v>
      </c>
      <c r="V185" t="s">
        <v>38</v>
      </c>
      <c r="W185" t="s">
        <v>39</v>
      </c>
    </row>
    <row r="186" spans="1:23" ht="20.399999999999999" customHeight="1">
      <c r="A186" t="s">
        <v>562</v>
      </c>
      <c r="B186" t="s">
        <v>563</v>
      </c>
      <c r="C186" t="s">
        <v>564</v>
      </c>
      <c r="D186" t="s">
        <v>565</v>
      </c>
      <c r="E186" t="s">
        <v>566</v>
      </c>
      <c r="F186" t="s">
        <v>567</v>
      </c>
      <c r="G186" t="s">
        <v>2148</v>
      </c>
      <c r="H186" t="s">
        <v>2149</v>
      </c>
      <c r="I186">
        <v>187596</v>
      </c>
      <c r="J186" t="s">
        <v>2152</v>
      </c>
      <c r="K186" s="2" t="s">
        <v>2153</v>
      </c>
      <c r="M186" s="2"/>
      <c r="N186">
        <v>95.230373466342897</v>
      </c>
      <c r="O186">
        <v>19.398588943305199</v>
      </c>
      <c r="P186" t="s">
        <v>515</v>
      </c>
      <c r="Q186" s="4"/>
      <c r="R186" s="4"/>
      <c r="U186" t="s">
        <v>39</v>
      </c>
      <c r="V186" t="s">
        <v>38</v>
      </c>
      <c r="W186" t="s">
        <v>39</v>
      </c>
    </row>
    <row r="187" spans="1:23" ht="20.399999999999999" customHeight="1">
      <c r="A187" t="s">
        <v>562</v>
      </c>
      <c r="B187" t="s">
        <v>563</v>
      </c>
      <c r="C187" t="s">
        <v>2154</v>
      </c>
      <c r="D187" t="s">
        <v>563</v>
      </c>
      <c r="E187" t="s">
        <v>2155</v>
      </c>
      <c r="F187" t="s">
        <v>2156</v>
      </c>
      <c r="G187" t="s">
        <v>2157</v>
      </c>
      <c r="H187" t="s">
        <v>2158</v>
      </c>
      <c r="I187">
        <v>185253</v>
      </c>
      <c r="J187" t="s">
        <v>2159</v>
      </c>
      <c r="K187" s="2" t="s">
        <v>2160</v>
      </c>
      <c r="M187" s="2"/>
      <c r="N187">
        <v>94.999416705249999</v>
      </c>
      <c r="O187">
        <v>20.863094492839998</v>
      </c>
      <c r="P187" t="s">
        <v>515</v>
      </c>
      <c r="Q187" s="4"/>
      <c r="R187" s="4"/>
      <c r="U187" t="s">
        <v>39</v>
      </c>
      <c r="V187" t="s">
        <v>38</v>
      </c>
      <c r="W187" t="s">
        <v>39</v>
      </c>
    </row>
    <row r="188" spans="1:23" ht="20.399999999999999" customHeight="1">
      <c r="A188" t="s">
        <v>562</v>
      </c>
      <c r="B188" t="s">
        <v>563</v>
      </c>
      <c r="C188" t="s">
        <v>2154</v>
      </c>
      <c r="D188" t="s">
        <v>563</v>
      </c>
      <c r="E188" t="s">
        <v>2155</v>
      </c>
      <c r="F188" t="s">
        <v>2156</v>
      </c>
      <c r="G188" t="s">
        <v>2161</v>
      </c>
      <c r="H188" t="s">
        <v>2162</v>
      </c>
      <c r="I188">
        <v>185166</v>
      </c>
      <c r="J188" t="s">
        <v>2163</v>
      </c>
      <c r="K188" s="2" t="s">
        <v>2164</v>
      </c>
      <c r="M188" s="2"/>
      <c r="N188">
        <v>94.931174126450003</v>
      </c>
      <c r="O188">
        <v>20.566718047959998</v>
      </c>
      <c r="P188" t="s">
        <v>515</v>
      </c>
      <c r="Q188" s="4"/>
      <c r="R188" s="4"/>
      <c r="U188" t="s">
        <v>39</v>
      </c>
      <c r="V188" t="s">
        <v>38</v>
      </c>
      <c r="W188" t="s">
        <v>39</v>
      </c>
    </row>
    <row r="189" spans="1:23" ht="20.399999999999999" customHeight="1">
      <c r="A189" t="s">
        <v>562</v>
      </c>
      <c r="B189" t="s">
        <v>563</v>
      </c>
      <c r="C189" t="s">
        <v>2165</v>
      </c>
      <c r="D189" t="s">
        <v>2166</v>
      </c>
      <c r="E189" t="s">
        <v>2167</v>
      </c>
      <c r="F189" t="s">
        <v>2166</v>
      </c>
      <c r="G189" t="s">
        <v>2168</v>
      </c>
      <c r="H189" t="s">
        <v>2169</v>
      </c>
      <c r="I189">
        <v>186065</v>
      </c>
      <c r="J189" t="s">
        <v>2170</v>
      </c>
      <c r="K189" s="2" t="s">
        <v>2171</v>
      </c>
      <c r="M189" s="2"/>
      <c r="N189">
        <v>94.72452716462</v>
      </c>
      <c r="O189">
        <v>20.273809616480001</v>
      </c>
      <c r="P189" t="s">
        <v>515</v>
      </c>
      <c r="Q189" s="4"/>
      <c r="R189" s="4"/>
      <c r="U189" t="s">
        <v>39</v>
      </c>
      <c r="V189" t="s">
        <v>38</v>
      </c>
      <c r="W189" t="s">
        <v>39</v>
      </c>
    </row>
    <row r="190" spans="1:23" ht="20.399999999999999" customHeight="1">
      <c r="A190" t="s">
        <v>562</v>
      </c>
      <c r="B190" t="s">
        <v>563</v>
      </c>
      <c r="C190" t="s">
        <v>579</v>
      </c>
      <c r="D190" t="s">
        <v>580</v>
      </c>
      <c r="E190" t="s">
        <v>2172</v>
      </c>
      <c r="F190" t="s">
        <v>2173</v>
      </c>
      <c r="G190" t="s">
        <v>2174</v>
      </c>
      <c r="H190" t="s">
        <v>2175</v>
      </c>
      <c r="I190">
        <v>188757</v>
      </c>
      <c r="J190" t="s">
        <v>2176</v>
      </c>
      <c r="K190" s="2" t="s">
        <v>2177</v>
      </c>
      <c r="M190" s="2"/>
      <c r="N190">
        <v>94.751372887505994</v>
      </c>
      <c r="O190">
        <v>21.603055364051599</v>
      </c>
      <c r="P190" t="s">
        <v>515</v>
      </c>
      <c r="Q190" s="4"/>
      <c r="R190" s="4"/>
      <c r="U190" t="s">
        <v>39</v>
      </c>
      <c r="V190" t="s">
        <v>38</v>
      </c>
      <c r="W190" t="s">
        <v>39</v>
      </c>
    </row>
    <row r="191" spans="1:23" ht="20.399999999999999" customHeight="1">
      <c r="A191" t="s">
        <v>562</v>
      </c>
      <c r="B191" t="s">
        <v>563</v>
      </c>
      <c r="C191" t="s">
        <v>2154</v>
      </c>
      <c r="D191" t="s">
        <v>563</v>
      </c>
      <c r="E191" t="s">
        <v>2178</v>
      </c>
      <c r="F191" t="s">
        <v>2179</v>
      </c>
      <c r="G191" t="s">
        <v>2180</v>
      </c>
      <c r="H191" t="s">
        <v>2181</v>
      </c>
      <c r="I191">
        <v>185628</v>
      </c>
      <c r="J191" t="s">
        <v>2182</v>
      </c>
      <c r="K191" s="2" t="s">
        <v>2183</v>
      </c>
      <c r="M191" s="2"/>
      <c r="N191">
        <v>95.555289069337803</v>
      </c>
      <c r="O191">
        <v>20.253017533947901</v>
      </c>
      <c r="P191" t="s">
        <v>515</v>
      </c>
      <c r="Q191" s="4"/>
      <c r="R191" s="4"/>
      <c r="U191" t="s">
        <v>39</v>
      </c>
      <c r="V191" t="s">
        <v>38</v>
      </c>
      <c r="W191" t="s">
        <v>39</v>
      </c>
    </row>
    <row r="192" spans="1:23" ht="20.399999999999999" customHeight="1">
      <c r="A192" t="s">
        <v>562</v>
      </c>
      <c r="B192" t="s">
        <v>563</v>
      </c>
      <c r="C192" t="s">
        <v>2154</v>
      </c>
      <c r="D192" t="s">
        <v>563</v>
      </c>
      <c r="E192" t="s">
        <v>2184</v>
      </c>
      <c r="F192" t="s">
        <v>2185</v>
      </c>
      <c r="G192" t="s">
        <v>2186</v>
      </c>
      <c r="H192" t="s">
        <v>2187</v>
      </c>
      <c r="I192">
        <v>185750</v>
      </c>
      <c r="J192" t="s">
        <v>2188</v>
      </c>
      <c r="K192" s="2" t="s">
        <v>2189</v>
      </c>
      <c r="M192" s="2"/>
      <c r="N192">
        <v>95.269989074228405</v>
      </c>
      <c r="O192">
        <v>20.427756446263601</v>
      </c>
      <c r="P192" t="s">
        <v>515</v>
      </c>
      <c r="Q192" s="4"/>
      <c r="R192" s="4"/>
      <c r="U192" t="s">
        <v>39</v>
      </c>
      <c r="V192" t="s">
        <v>38</v>
      </c>
      <c r="W192" t="s">
        <v>39</v>
      </c>
    </row>
    <row r="193" spans="1:24" ht="20.399999999999999" customHeight="1">
      <c r="A193" t="s">
        <v>562</v>
      </c>
      <c r="B193" t="s">
        <v>563</v>
      </c>
      <c r="C193" t="s">
        <v>2165</v>
      </c>
      <c r="D193" t="s">
        <v>2166</v>
      </c>
      <c r="E193" t="s">
        <v>2190</v>
      </c>
      <c r="F193" t="s">
        <v>2191</v>
      </c>
      <c r="G193" t="s">
        <v>2192</v>
      </c>
      <c r="H193" t="s">
        <v>2193</v>
      </c>
      <c r="I193">
        <v>186181</v>
      </c>
      <c r="J193" t="s">
        <v>2193</v>
      </c>
      <c r="K193" s="2" t="s">
        <v>2194</v>
      </c>
      <c r="M193" s="2"/>
      <c r="N193">
        <v>94.688810189591393</v>
      </c>
      <c r="O193">
        <v>20.333863295874298</v>
      </c>
      <c r="P193" t="s">
        <v>515</v>
      </c>
      <c r="Q193" s="4"/>
      <c r="R193" s="4"/>
      <c r="U193" t="s">
        <v>39</v>
      </c>
      <c r="V193" t="s">
        <v>38</v>
      </c>
      <c r="W193" t="s">
        <v>39</v>
      </c>
    </row>
    <row r="194" spans="1:24" ht="20.399999999999999" customHeight="1">
      <c r="A194" t="s">
        <v>562</v>
      </c>
      <c r="B194" t="s">
        <v>563</v>
      </c>
      <c r="C194" t="s">
        <v>2165</v>
      </c>
      <c r="D194" t="s">
        <v>2166</v>
      </c>
      <c r="E194" t="s">
        <v>2190</v>
      </c>
      <c r="F194" t="s">
        <v>2191</v>
      </c>
      <c r="G194" t="s">
        <v>2195</v>
      </c>
      <c r="H194" t="s">
        <v>2196</v>
      </c>
      <c r="I194">
        <v>186119</v>
      </c>
      <c r="J194" t="s">
        <v>2152</v>
      </c>
      <c r="K194" s="2" t="s">
        <v>2153</v>
      </c>
      <c r="M194" s="2"/>
      <c r="N194">
        <v>94.690413739708006</v>
      </c>
      <c r="O194">
        <v>20.339298747761902</v>
      </c>
      <c r="P194" t="s">
        <v>515</v>
      </c>
      <c r="Q194" s="4"/>
      <c r="R194" s="4"/>
      <c r="U194" t="s">
        <v>39</v>
      </c>
      <c r="V194" t="s">
        <v>38</v>
      </c>
      <c r="W194" t="s">
        <v>39</v>
      </c>
    </row>
    <row r="195" spans="1:24" ht="20.399999999999999" customHeight="1">
      <c r="A195" t="s">
        <v>562</v>
      </c>
      <c r="B195" t="s">
        <v>563</v>
      </c>
      <c r="C195" t="s">
        <v>564</v>
      </c>
      <c r="D195" t="s">
        <v>565</v>
      </c>
      <c r="E195" t="s">
        <v>2197</v>
      </c>
      <c r="F195" t="s">
        <v>565</v>
      </c>
      <c r="G195" t="s">
        <v>2198</v>
      </c>
      <c r="H195" t="s">
        <v>2199</v>
      </c>
      <c r="I195">
        <v>187027</v>
      </c>
      <c r="J195" t="s">
        <v>2200</v>
      </c>
      <c r="K195" s="2" t="s">
        <v>2201</v>
      </c>
      <c r="M195" s="2"/>
      <c r="N195">
        <v>94.966959263296204</v>
      </c>
      <c r="O195">
        <v>19.200378310342</v>
      </c>
      <c r="P195" t="s">
        <v>515</v>
      </c>
      <c r="Q195" s="4"/>
      <c r="R195" s="4"/>
      <c r="U195" t="s">
        <v>39</v>
      </c>
      <c r="V195" t="s">
        <v>38</v>
      </c>
      <c r="W195" t="s">
        <v>39</v>
      </c>
    </row>
    <row r="196" spans="1:24" ht="20.399999999999999" customHeight="1">
      <c r="A196" t="s">
        <v>562</v>
      </c>
      <c r="B196" t="s">
        <v>563</v>
      </c>
      <c r="C196" t="s">
        <v>564</v>
      </c>
      <c r="D196" t="s">
        <v>565</v>
      </c>
      <c r="E196" t="s">
        <v>2197</v>
      </c>
      <c r="F196" t="s">
        <v>565</v>
      </c>
      <c r="G196" t="s">
        <v>2202</v>
      </c>
      <c r="H196" t="s">
        <v>2203</v>
      </c>
      <c r="I196">
        <v>186981</v>
      </c>
      <c r="J196" t="s">
        <v>2203</v>
      </c>
      <c r="K196" s="2" t="s">
        <v>2204</v>
      </c>
      <c r="M196" s="2"/>
      <c r="N196">
        <v>95.173851901589998</v>
      </c>
      <c r="O196">
        <v>19.446765883619999</v>
      </c>
      <c r="P196" t="s">
        <v>515</v>
      </c>
      <c r="Q196" s="4"/>
      <c r="R196" s="4"/>
      <c r="U196" t="s">
        <v>39</v>
      </c>
      <c r="V196" t="s">
        <v>38</v>
      </c>
      <c r="W196" t="s">
        <v>39</v>
      </c>
    </row>
    <row r="197" spans="1:24" ht="20.399999999999999" customHeight="1">
      <c r="A197" t="s">
        <v>562</v>
      </c>
      <c r="B197" t="s">
        <v>563</v>
      </c>
      <c r="C197" t="s">
        <v>2154</v>
      </c>
      <c r="D197" t="s">
        <v>563</v>
      </c>
      <c r="E197" t="s">
        <v>2205</v>
      </c>
      <c r="F197" t="s">
        <v>2206</v>
      </c>
      <c r="G197" t="s">
        <v>2207</v>
      </c>
      <c r="H197" t="s">
        <v>2208</v>
      </c>
      <c r="I197">
        <v>184969</v>
      </c>
      <c r="J197" t="s">
        <v>2209</v>
      </c>
      <c r="K197" s="2" t="s">
        <v>2210</v>
      </c>
      <c r="M197" s="2"/>
      <c r="N197">
        <v>95.061644599280001</v>
      </c>
      <c r="O197">
        <v>20.576644459720001</v>
      </c>
      <c r="P197" t="s">
        <v>515</v>
      </c>
      <c r="Q197" s="4"/>
      <c r="R197" s="4"/>
      <c r="U197" t="s">
        <v>39</v>
      </c>
      <c r="V197" t="s">
        <v>38</v>
      </c>
      <c r="W197" t="s">
        <v>39</v>
      </c>
    </row>
    <row r="198" spans="1:24" ht="20.399999999999999" customHeight="1">
      <c r="A198" t="s">
        <v>27</v>
      </c>
      <c r="B198" t="s">
        <v>28</v>
      </c>
      <c r="C198" t="s">
        <v>2211</v>
      </c>
      <c r="D198" t="s">
        <v>2212</v>
      </c>
      <c r="E198" t="s">
        <v>2213</v>
      </c>
      <c r="F198" t="s">
        <v>2214</v>
      </c>
      <c r="G198" t="s">
        <v>2215</v>
      </c>
      <c r="H198" t="s">
        <v>2216</v>
      </c>
      <c r="I198">
        <v>190985</v>
      </c>
      <c r="J198" t="s">
        <v>2216</v>
      </c>
      <c r="K198" s="2" t="s">
        <v>2217</v>
      </c>
      <c r="M198" s="2"/>
      <c r="N198">
        <v>96.227882097359995</v>
      </c>
      <c r="O198">
        <v>21.42898603671</v>
      </c>
      <c r="P198" t="s">
        <v>515</v>
      </c>
      <c r="Q198" s="4"/>
      <c r="R198" s="4"/>
      <c r="U198" t="s">
        <v>39</v>
      </c>
      <c r="V198" t="s">
        <v>38</v>
      </c>
      <c r="W198" t="s">
        <v>39</v>
      </c>
    </row>
    <row r="199" spans="1:24" ht="20.399999999999999" customHeight="1">
      <c r="A199" t="s">
        <v>27</v>
      </c>
      <c r="B199" t="s">
        <v>28</v>
      </c>
      <c r="C199" t="s">
        <v>2218</v>
      </c>
      <c r="D199" t="s">
        <v>2219</v>
      </c>
      <c r="E199" t="s">
        <v>2220</v>
      </c>
      <c r="F199" t="s">
        <v>2219</v>
      </c>
      <c r="G199" t="s">
        <v>2221</v>
      </c>
      <c r="H199" t="s">
        <v>2222</v>
      </c>
      <c r="I199">
        <v>192593</v>
      </c>
      <c r="J199" t="s">
        <v>2223</v>
      </c>
      <c r="K199" s="2" t="s">
        <v>2224</v>
      </c>
      <c r="M199" s="2"/>
      <c r="N199">
        <v>95.930205628630006</v>
      </c>
      <c r="O199">
        <v>20.21674860573</v>
      </c>
      <c r="P199" t="s">
        <v>515</v>
      </c>
      <c r="Q199" s="4"/>
      <c r="R199" s="4"/>
      <c r="U199" t="s">
        <v>39</v>
      </c>
      <c r="V199" t="s">
        <v>38</v>
      </c>
      <c r="W199" t="s">
        <v>39</v>
      </c>
    </row>
    <row r="200" spans="1:24" ht="20.399999999999999" customHeight="1">
      <c r="A200" t="s">
        <v>40</v>
      </c>
      <c r="B200" t="s">
        <v>41</v>
      </c>
      <c r="C200" t="s">
        <v>42</v>
      </c>
      <c r="D200" t="s">
        <v>43</v>
      </c>
      <c r="E200" t="s">
        <v>44</v>
      </c>
      <c r="F200" t="s">
        <v>45</v>
      </c>
      <c r="G200" t="s">
        <v>601</v>
      </c>
      <c r="H200" t="s">
        <v>602</v>
      </c>
      <c r="I200">
        <v>196042</v>
      </c>
      <c r="J200" t="s">
        <v>2225</v>
      </c>
      <c r="K200" s="2" t="s">
        <v>2226</v>
      </c>
      <c r="M200" s="2"/>
      <c r="N200" s="2">
        <v>97.240179999999995</v>
      </c>
      <c r="O200" s="2">
        <v>17.297540000000001</v>
      </c>
      <c r="P200" t="s">
        <v>515</v>
      </c>
      <c r="Q200" s="4"/>
      <c r="R200" s="4">
        <v>40778</v>
      </c>
      <c r="T200" t="s">
        <v>605</v>
      </c>
      <c r="U200" t="s">
        <v>636</v>
      </c>
      <c r="V200" t="s">
        <v>38</v>
      </c>
      <c r="W200" t="s">
        <v>636</v>
      </c>
      <c r="X200" t="s">
        <v>637</v>
      </c>
    </row>
    <row r="201" spans="1:24" ht="20.399999999999999" customHeight="1">
      <c r="A201" t="s">
        <v>40</v>
      </c>
      <c r="B201" t="s">
        <v>41</v>
      </c>
      <c r="C201" t="s">
        <v>42</v>
      </c>
      <c r="D201" t="s">
        <v>43</v>
      </c>
      <c r="E201" t="s">
        <v>44</v>
      </c>
      <c r="F201" t="s">
        <v>45</v>
      </c>
      <c r="G201" t="s">
        <v>601</v>
      </c>
      <c r="H201" t="s">
        <v>602</v>
      </c>
      <c r="I201">
        <v>196044</v>
      </c>
      <c r="J201" t="s">
        <v>610</v>
      </c>
      <c r="K201" s="2" t="s">
        <v>611</v>
      </c>
      <c r="M201" s="2"/>
      <c r="N201" s="2">
        <v>97.282200000000003</v>
      </c>
      <c r="O201" s="2">
        <v>17.31503</v>
      </c>
      <c r="P201" t="s">
        <v>515</v>
      </c>
      <c r="Q201" s="4"/>
      <c r="R201" s="4"/>
      <c r="U201" t="s">
        <v>39</v>
      </c>
      <c r="V201" t="s">
        <v>38</v>
      </c>
      <c r="W201" t="s">
        <v>39</v>
      </c>
    </row>
    <row r="202" spans="1:24" ht="20.399999999999999" customHeight="1">
      <c r="A202" t="s">
        <v>40</v>
      </c>
      <c r="B202" t="s">
        <v>41</v>
      </c>
      <c r="C202" t="s">
        <v>42</v>
      </c>
      <c r="D202" t="s">
        <v>43</v>
      </c>
      <c r="E202" t="s">
        <v>44</v>
      </c>
      <c r="F202" t="s">
        <v>45</v>
      </c>
      <c r="G202" t="s">
        <v>2227</v>
      </c>
      <c r="H202" t="s">
        <v>2228</v>
      </c>
      <c r="I202">
        <v>195969</v>
      </c>
      <c r="J202" t="s">
        <v>2229</v>
      </c>
      <c r="K202" s="2" t="s">
        <v>2230</v>
      </c>
      <c r="M202" s="2"/>
      <c r="N202" s="2">
        <v>97.158919999999995</v>
      </c>
      <c r="O202" s="2">
        <v>17.261890000000001</v>
      </c>
      <c r="P202" t="s">
        <v>515</v>
      </c>
      <c r="Q202" s="4"/>
      <c r="R202" s="4"/>
      <c r="U202" t="s">
        <v>39</v>
      </c>
      <c r="V202" t="s">
        <v>38</v>
      </c>
      <c r="W202" t="s">
        <v>39</v>
      </c>
    </row>
    <row r="203" spans="1:24" ht="20.399999999999999" customHeight="1">
      <c r="A203" t="s">
        <v>40</v>
      </c>
      <c r="B203" t="s">
        <v>41</v>
      </c>
      <c r="C203" t="s">
        <v>42</v>
      </c>
      <c r="D203" t="s">
        <v>43</v>
      </c>
      <c r="E203" t="s">
        <v>44</v>
      </c>
      <c r="F203" t="s">
        <v>45</v>
      </c>
      <c r="G203" t="s">
        <v>2227</v>
      </c>
      <c r="H203" t="s">
        <v>2228</v>
      </c>
      <c r="I203">
        <v>195970</v>
      </c>
      <c r="J203" t="s">
        <v>2231</v>
      </c>
      <c r="K203" s="2" t="s">
        <v>2232</v>
      </c>
      <c r="M203" s="2"/>
      <c r="N203" s="2">
        <v>97.155270000000002</v>
      </c>
      <c r="O203" s="2">
        <v>17.25948</v>
      </c>
      <c r="P203" t="s">
        <v>515</v>
      </c>
      <c r="Q203" s="4"/>
      <c r="R203" s="4"/>
      <c r="U203" t="s">
        <v>39</v>
      </c>
      <c r="V203" t="s">
        <v>38</v>
      </c>
      <c r="W203" t="s">
        <v>39</v>
      </c>
    </row>
    <row r="204" spans="1:24" ht="20.399999999999999" customHeight="1">
      <c r="A204" t="s">
        <v>40</v>
      </c>
      <c r="B204" t="s">
        <v>41</v>
      </c>
      <c r="C204" t="s">
        <v>42</v>
      </c>
      <c r="D204" t="s">
        <v>43</v>
      </c>
      <c r="E204" t="s">
        <v>44</v>
      </c>
      <c r="F204" t="s">
        <v>45</v>
      </c>
      <c r="G204" t="s">
        <v>2227</v>
      </c>
      <c r="H204" t="s">
        <v>2228</v>
      </c>
      <c r="I204">
        <v>195968</v>
      </c>
      <c r="J204" t="s">
        <v>2233</v>
      </c>
      <c r="K204" s="2" t="s">
        <v>2234</v>
      </c>
      <c r="M204" s="2"/>
      <c r="N204" s="2">
        <v>97.165930000000003</v>
      </c>
      <c r="O204" s="2">
        <v>17.266860000000001</v>
      </c>
      <c r="P204" t="s">
        <v>515</v>
      </c>
      <c r="Q204" s="4"/>
      <c r="R204" s="4"/>
      <c r="U204" t="s">
        <v>39</v>
      </c>
      <c r="V204" t="s">
        <v>38</v>
      </c>
      <c r="W204" t="s">
        <v>39</v>
      </c>
    </row>
    <row r="205" spans="1:24" ht="20.399999999999999" customHeight="1">
      <c r="A205" t="s">
        <v>40</v>
      </c>
      <c r="B205" t="s">
        <v>41</v>
      </c>
      <c r="C205" t="s">
        <v>42</v>
      </c>
      <c r="D205" t="s">
        <v>43</v>
      </c>
      <c r="E205" t="s">
        <v>44</v>
      </c>
      <c r="F205" t="s">
        <v>45</v>
      </c>
      <c r="G205" t="s">
        <v>2227</v>
      </c>
      <c r="H205" t="s">
        <v>2228</v>
      </c>
      <c r="I205">
        <v>195967</v>
      </c>
      <c r="J205" t="s">
        <v>2235</v>
      </c>
      <c r="K205" s="2" t="s">
        <v>2236</v>
      </c>
      <c r="M205" s="2"/>
      <c r="N205" s="2">
        <v>97.165769999999995</v>
      </c>
      <c r="O205" s="2">
        <v>17.262229999999999</v>
      </c>
      <c r="P205" t="s">
        <v>515</v>
      </c>
      <c r="Q205" s="4"/>
      <c r="R205" s="4"/>
      <c r="U205" t="s">
        <v>39</v>
      </c>
      <c r="V205" t="s">
        <v>38</v>
      </c>
      <c r="W205" t="s">
        <v>39</v>
      </c>
    </row>
    <row r="206" spans="1:24" ht="20.399999999999999" customHeight="1">
      <c r="A206" t="s">
        <v>40</v>
      </c>
      <c r="B206" t="s">
        <v>41</v>
      </c>
      <c r="C206" t="s">
        <v>42</v>
      </c>
      <c r="D206" t="s">
        <v>43</v>
      </c>
      <c r="E206" t="s">
        <v>44</v>
      </c>
      <c r="F206" t="s">
        <v>45</v>
      </c>
      <c r="G206" t="s">
        <v>2237</v>
      </c>
      <c r="H206" t="s">
        <v>2238</v>
      </c>
      <c r="I206">
        <v>195910</v>
      </c>
      <c r="J206" t="s">
        <v>2238</v>
      </c>
      <c r="K206" s="2" t="s">
        <v>2239</v>
      </c>
      <c r="M206" s="2"/>
      <c r="N206" s="2">
        <v>97.200360000000003</v>
      </c>
      <c r="O206" s="2">
        <v>17.190190000000001</v>
      </c>
      <c r="P206" t="s">
        <v>515</v>
      </c>
      <c r="Q206" s="4"/>
      <c r="R206" s="4"/>
      <c r="U206" t="s">
        <v>39</v>
      </c>
      <c r="V206" t="s">
        <v>38</v>
      </c>
      <c r="W206" t="s">
        <v>39</v>
      </c>
    </row>
    <row r="207" spans="1:24" ht="20.399999999999999" customHeight="1">
      <c r="A207" t="s">
        <v>40</v>
      </c>
      <c r="B207" t="s">
        <v>41</v>
      </c>
      <c r="C207" t="s">
        <v>42</v>
      </c>
      <c r="D207" t="s">
        <v>43</v>
      </c>
      <c r="E207" t="s">
        <v>44</v>
      </c>
      <c r="F207" t="s">
        <v>45</v>
      </c>
      <c r="G207" t="s">
        <v>2237</v>
      </c>
      <c r="H207" t="s">
        <v>2238</v>
      </c>
      <c r="I207">
        <v>195914</v>
      </c>
      <c r="J207" t="s">
        <v>2240</v>
      </c>
      <c r="K207" s="2" t="s">
        <v>2241</v>
      </c>
      <c r="M207" s="2"/>
      <c r="N207" s="2">
        <v>97.214380000000006</v>
      </c>
      <c r="O207" s="2">
        <v>17.199919999999999</v>
      </c>
      <c r="P207" t="s">
        <v>515</v>
      </c>
      <c r="Q207" s="4"/>
      <c r="R207" s="4"/>
      <c r="U207" t="s">
        <v>39</v>
      </c>
      <c r="V207" t="s">
        <v>38</v>
      </c>
      <c r="W207" t="s">
        <v>39</v>
      </c>
    </row>
    <row r="208" spans="1:24" ht="20.399999999999999" customHeight="1">
      <c r="A208" t="s">
        <v>40</v>
      </c>
      <c r="B208" t="s">
        <v>41</v>
      </c>
      <c r="C208" t="s">
        <v>42</v>
      </c>
      <c r="D208" t="s">
        <v>43</v>
      </c>
      <c r="E208" t="s">
        <v>44</v>
      </c>
      <c r="F208" t="s">
        <v>45</v>
      </c>
      <c r="G208" t="s">
        <v>2237</v>
      </c>
      <c r="H208" t="s">
        <v>2238</v>
      </c>
      <c r="I208">
        <v>195912</v>
      </c>
      <c r="J208" t="s">
        <v>2242</v>
      </c>
      <c r="K208" s="2" t="s">
        <v>2243</v>
      </c>
      <c r="M208" s="2"/>
      <c r="N208" s="2">
        <v>97.221270000000004</v>
      </c>
      <c r="O208" s="2">
        <v>17.187439999999999</v>
      </c>
      <c r="P208" t="s">
        <v>515</v>
      </c>
      <c r="Q208" s="4"/>
      <c r="R208" s="4"/>
      <c r="U208" t="s">
        <v>39</v>
      </c>
      <c r="V208" t="s">
        <v>38</v>
      </c>
      <c r="W208" t="s">
        <v>39</v>
      </c>
    </row>
    <row r="209" spans="1:23" ht="20.399999999999999" customHeight="1">
      <c r="A209" t="s">
        <v>40</v>
      </c>
      <c r="B209" t="s">
        <v>41</v>
      </c>
      <c r="C209" t="s">
        <v>42</v>
      </c>
      <c r="D209" t="s">
        <v>43</v>
      </c>
      <c r="E209" t="s">
        <v>44</v>
      </c>
      <c r="F209" t="s">
        <v>45</v>
      </c>
      <c r="G209" t="s">
        <v>2237</v>
      </c>
      <c r="H209" t="s">
        <v>2238</v>
      </c>
      <c r="I209">
        <v>195913</v>
      </c>
      <c r="J209" t="s">
        <v>2244</v>
      </c>
      <c r="K209" s="2" t="s">
        <v>2245</v>
      </c>
      <c r="M209" s="2"/>
      <c r="N209" s="2">
        <v>97.204700000000003</v>
      </c>
      <c r="O209" s="2">
        <v>17.183979999999998</v>
      </c>
      <c r="P209" t="s">
        <v>515</v>
      </c>
      <c r="Q209" s="4"/>
      <c r="R209" s="4"/>
      <c r="U209" t="s">
        <v>39</v>
      </c>
      <c r="V209" t="s">
        <v>38</v>
      </c>
      <c r="W209" t="s">
        <v>39</v>
      </c>
    </row>
    <row r="210" spans="1:23" ht="20.399999999999999" customHeight="1">
      <c r="A210" t="s">
        <v>40</v>
      </c>
      <c r="B210" t="s">
        <v>41</v>
      </c>
      <c r="C210" t="s">
        <v>42</v>
      </c>
      <c r="D210" t="s">
        <v>43</v>
      </c>
      <c r="E210" t="s">
        <v>44</v>
      </c>
      <c r="F210" t="s">
        <v>45</v>
      </c>
      <c r="G210" t="s">
        <v>608</v>
      </c>
      <c r="H210" t="s">
        <v>609</v>
      </c>
      <c r="I210">
        <v>196087</v>
      </c>
      <c r="J210" t="s">
        <v>609</v>
      </c>
      <c r="K210" s="2" t="s">
        <v>2246</v>
      </c>
      <c r="M210" s="2"/>
      <c r="N210" s="2">
        <v>97.270439999999994</v>
      </c>
      <c r="O210" s="2">
        <v>17.502269999999999</v>
      </c>
      <c r="P210" t="s">
        <v>515</v>
      </c>
      <c r="Q210" s="4"/>
      <c r="R210" s="4"/>
      <c r="U210" t="s">
        <v>39</v>
      </c>
      <c r="V210" t="s">
        <v>38</v>
      </c>
      <c r="W210" t="s">
        <v>39</v>
      </c>
    </row>
    <row r="211" spans="1:23" ht="20.399999999999999" customHeight="1">
      <c r="A211" t="s">
        <v>40</v>
      </c>
      <c r="B211" t="s">
        <v>41</v>
      </c>
      <c r="C211" t="s">
        <v>42</v>
      </c>
      <c r="D211" t="s">
        <v>43</v>
      </c>
      <c r="E211" t="s">
        <v>44</v>
      </c>
      <c r="F211" t="s">
        <v>45</v>
      </c>
      <c r="G211" t="s">
        <v>608</v>
      </c>
      <c r="H211" t="s">
        <v>609</v>
      </c>
      <c r="I211">
        <v>196092</v>
      </c>
      <c r="J211" t="s">
        <v>2247</v>
      </c>
      <c r="K211" s="2" t="s">
        <v>2248</v>
      </c>
      <c r="M211" s="2"/>
      <c r="N211" s="2">
        <v>97.33493</v>
      </c>
      <c r="O211" s="2">
        <v>17.533359999999998</v>
      </c>
      <c r="P211" t="s">
        <v>515</v>
      </c>
      <c r="Q211" s="4"/>
      <c r="R211" s="4"/>
      <c r="U211" t="s">
        <v>39</v>
      </c>
      <c r="V211" t="s">
        <v>38</v>
      </c>
      <c r="W211" t="s">
        <v>39</v>
      </c>
    </row>
    <row r="212" spans="1:23" ht="20.399999999999999" customHeight="1">
      <c r="A212" t="s">
        <v>40</v>
      </c>
      <c r="B212" t="s">
        <v>41</v>
      </c>
      <c r="C212" t="s">
        <v>42</v>
      </c>
      <c r="D212" t="s">
        <v>43</v>
      </c>
      <c r="E212" t="s">
        <v>44</v>
      </c>
      <c r="F212" t="s">
        <v>45</v>
      </c>
      <c r="G212" t="s">
        <v>46</v>
      </c>
      <c r="H212" t="s">
        <v>47</v>
      </c>
      <c r="I212">
        <v>195949</v>
      </c>
      <c r="J212" t="s">
        <v>47</v>
      </c>
      <c r="K212" s="2" t="s">
        <v>2249</v>
      </c>
      <c r="M212" s="2"/>
      <c r="N212" s="2">
        <v>97.061999999999998</v>
      </c>
      <c r="O212" s="2">
        <v>17.244</v>
      </c>
      <c r="P212" t="s">
        <v>515</v>
      </c>
      <c r="Q212" s="4"/>
      <c r="R212" s="4"/>
      <c r="U212" t="s">
        <v>39</v>
      </c>
      <c r="V212" t="s">
        <v>38</v>
      </c>
      <c r="W212" t="s">
        <v>39</v>
      </c>
    </row>
    <row r="213" spans="1:23" ht="20.399999999999999" customHeight="1">
      <c r="A213" t="s">
        <v>40</v>
      </c>
      <c r="B213" t="s">
        <v>41</v>
      </c>
      <c r="C213" t="s">
        <v>42</v>
      </c>
      <c r="D213" t="s">
        <v>43</v>
      </c>
      <c r="E213" t="s">
        <v>44</v>
      </c>
      <c r="F213" t="s">
        <v>45</v>
      </c>
      <c r="G213" t="s">
        <v>616</v>
      </c>
      <c r="H213" t="s">
        <v>617</v>
      </c>
      <c r="I213">
        <v>196082</v>
      </c>
      <c r="J213" t="s">
        <v>617</v>
      </c>
      <c r="K213" s="2" t="s">
        <v>2250</v>
      </c>
      <c r="M213" s="2"/>
      <c r="N213" s="2">
        <v>97.359200000000001</v>
      </c>
      <c r="O213" s="2">
        <v>17.689789999999999</v>
      </c>
      <c r="P213" t="s">
        <v>515</v>
      </c>
      <c r="Q213" s="4"/>
      <c r="R213" s="4"/>
      <c r="U213" t="s">
        <v>39</v>
      </c>
      <c r="V213" t="s">
        <v>38</v>
      </c>
      <c r="W213" t="s">
        <v>39</v>
      </c>
    </row>
    <row r="214" spans="1:23" ht="20.399999999999999" customHeight="1">
      <c r="A214" t="s">
        <v>40</v>
      </c>
      <c r="B214" t="s">
        <v>41</v>
      </c>
      <c r="C214" t="s">
        <v>42</v>
      </c>
      <c r="D214" t="s">
        <v>43</v>
      </c>
      <c r="E214" t="s">
        <v>44</v>
      </c>
      <c r="F214" t="s">
        <v>45</v>
      </c>
      <c r="G214" t="s">
        <v>2251</v>
      </c>
      <c r="H214" t="s">
        <v>2252</v>
      </c>
      <c r="I214">
        <v>196000</v>
      </c>
      <c r="J214" t="s">
        <v>2253</v>
      </c>
      <c r="K214" s="2" t="s">
        <v>2254</v>
      </c>
      <c r="M214" s="2"/>
      <c r="N214" s="2">
        <v>97.258139999999997</v>
      </c>
      <c r="O214" s="2">
        <v>17.194849999999999</v>
      </c>
      <c r="P214" t="s">
        <v>515</v>
      </c>
      <c r="Q214" s="4"/>
      <c r="R214" s="4"/>
      <c r="U214" t="s">
        <v>39</v>
      </c>
      <c r="V214" t="s">
        <v>38</v>
      </c>
      <c r="W214" t="s">
        <v>39</v>
      </c>
    </row>
    <row r="215" spans="1:23" ht="20.399999999999999" customHeight="1">
      <c r="A215" t="s">
        <v>40</v>
      </c>
      <c r="B215" t="s">
        <v>41</v>
      </c>
      <c r="C215" t="s">
        <v>42</v>
      </c>
      <c r="D215" t="s">
        <v>43</v>
      </c>
      <c r="E215" t="s">
        <v>44</v>
      </c>
      <c r="F215" t="s">
        <v>45</v>
      </c>
      <c r="G215" t="s">
        <v>2251</v>
      </c>
      <c r="H215" t="s">
        <v>2252</v>
      </c>
      <c r="I215">
        <v>196002</v>
      </c>
      <c r="J215" t="s">
        <v>2255</v>
      </c>
      <c r="K215" s="2" t="s">
        <v>2256</v>
      </c>
      <c r="M215" s="2"/>
      <c r="N215" s="2">
        <v>97.272080000000003</v>
      </c>
      <c r="O215" s="2">
        <v>17.219519999999999</v>
      </c>
      <c r="P215" t="s">
        <v>515</v>
      </c>
      <c r="Q215" s="4"/>
      <c r="R215" s="4"/>
      <c r="U215" t="s">
        <v>39</v>
      </c>
      <c r="V215" t="s">
        <v>38</v>
      </c>
      <c r="W215" t="s">
        <v>39</v>
      </c>
    </row>
    <row r="216" spans="1:23" ht="20.399999999999999" customHeight="1">
      <c r="A216" t="s">
        <v>40</v>
      </c>
      <c r="B216" t="s">
        <v>41</v>
      </c>
      <c r="C216" t="s">
        <v>42</v>
      </c>
      <c r="D216" t="s">
        <v>43</v>
      </c>
      <c r="E216" t="s">
        <v>44</v>
      </c>
      <c r="F216" t="s">
        <v>45</v>
      </c>
      <c r="G216" t="s">
        <v>2257</v>
      </c>
      <c r="H216" t="s">
        <v>2258</v>
      </c>
      <c r="I216">
        <v>195981</v>
      </c>
      <c r="J216" t="s">
        <v>2258</v>
      </c>
      <c r="K216" s="2" t="s">
        <v>2259</v>
      </c>
      <c r="M216" s="2"/>
      <c r="N216" s="2">
        <v>97.177109999999999</v>
      </c>
      <c r="O216" s="2">
        <v>17.33267</v>
      </c>
      <c r="P216" t="s">
        <v>515</v>
      </c>
      <c r="Q216" s="4"/>
      <c r="R216" s="4"/>
      <c r="U216" t="s">
        <v>39</v>
      </c>
      <c r="V216" t="s">
        <v>38</v>
      </c>
      <c r="W216" t="s">
        <v>39</v>
      </c>
    </row>
    <row r="217" spans="1:23" ht="20.399999999999999" customHeight="1">
      <c r="A217" t="s">
        <v>40</v>
      </c>
      <c r="B217" t="s">
        <v>41</v>
      </c>
      <c r="C217" t="s">
        <v>42</v>
      </c>
      <c r="D217" t="s">
        <v>43</v>
      </c>
      <c r="E217" t="s">
        <v>44</v>
      </c>
      <c r="F217" t="s">
        <v>45</v>
      </c>
      <c r="G217" t="s">
        <v>2260</v>
      </c>
      <c r="H217" t="s">
        <v>2261</v>
      </c>
      <c r="I217">
        <v>195901</v>
      </c>
      <c r="J217" t="s">
        <v>2262</v>
      </c>
      <c r="K217" s="2" t="s">
        <v>2263</v>
      </c>
      <c r="M217" s="2"/>
      <c r="N217" s="2">
        <v>97.236519999999999</v>
      </c>
      <c r="O217" s="2">
        <v>17.178820000000002</v>
      </c>
      <c r="P217" t="s">
        <v>515</v>
      </c>
      <c r="Q217" s="4"/>
      <c r="R217" s="4"/>
      <c r="U217" t="s">
        <v>39</v>
      </c>
      <c r="V217" t="s">
        <v>38</v>
      </c>
      <c r="W217" t="s">
        <v>39</v>
      </c>
    </row>
    <row r="218" spans="1:23" ht="20.399999999999999" customHeight="1">
      <c r="A218" t="s">
        <v>40</v>
      </c>
      <c r="B218" t="s">
        <v>41</v>
      </c>
      <c r="C218" t="s">
        <v>42</v>
      </c>
      <c r="D218" t="s">
        <v>43</v>
      </c>
      <c r="E218" t="s">
        <v>44</v>
      </c>
      <c r="F218" t="s">
        <v>45</v>
      </c>
      <c r="G218" t="s">
        <v>2260</v>
      </c>
      <c r="H218" t="s">
        <v>2261</v>
      </c>
      <c r="I218">
        <v>195899</v>
      </c>
      <c r="J218" t="s">
        <v>2261</v>
      </c>
      <c r="K218" s="2" t="s">
        <v>2264</v>
      </c>
      <c r="M218" s="2"/>
      <c r="N218" s="2">
        <v>97.23948</v>
      </c>
      <c r="O218" s="2">
        <v>17.182849999999998</v>
      </c>
      <c r="P218" t="s">
        <v>515</v>
      </c>
      <c r="Q218" s="4"/>
      <c r="R218" s="4"/>
      <c r="U218" t="s">
        <v>39</v>
      </c>
      <c r="V218" t="s">
        <v>38</v>
      </c>
      <c r="W218" t="s">
        <v>39</v>
      </c>
    </row>
    <row r="219" spans="1:23" ht="20.399999999999999" customHeight="1">
      <c r="A219" t="s">
        <v>40</v>
      </c>
      <c r="B219" t="s">
        <v>41</v>
      </c>
      <c r="C219" t="s">
        <v>42</v>
      </c>
      <c r="D219" t="s">
        <v>43</v>
      </c>
      <c r="E219" t="s">
        <v>44</v>
      </c>
      <c r="F219" t="s">
        <v>45</v>
      </c>
      <c r="G219" t="s">
        <v>2265</v>
      </c>
      <c r="H219" t="s">
        <v>1594</v>
      </c>
      <c r="I219">
        <v>196045</v>
      </c>
      <c r="J219" t="s">
        <v>1594</v>
      </c>
      <c r="K219" s="2" t="s">
        <v>1595</v>
      </c>
      <c r="M219" s="2"/>
      <c r="N219" s="2">
        <v>97.243110000000001</v>
      </c>
      <c r="O219" s="2">
        <v>17.285799999999998</v>
      </c>
      <c r="P219" t="s">
        <v>515</v>
      </c>
      <c r="Q219" s="4"/>
      <c r="R219" s="4"/>
      <c r="U219" t="s">
        <v>39</v>
      </c>
      <c r="V219" t="s">
        <v>38</v>
      </c>
      <c r="W219" t="s">
        <v>39</v>
      </c>
    </row>
    <row r="220" spans="1:23" ht="20.399999999999999" customHeight="1">
      <c r="A220" t="s">
        <v>40</v>
      </c>
      <c r="B220" t="s">
        <v>41</v>
      </c>
      <c r="C220" t="s">
        <v>42</v>
      </c>
      <c r="D220" t="s">
        <v>43</v>
      </c>
      <c r="E220" t="s">
        <v>44</v>
      </c>
      <c r="F220" t="s">
        <v>45</v>
      </c>
      <c r="G220" t="s">
        <v>2265</v>
      </c>
      <c r="H220" t="s">
        <v>1594</v>
      </c>
      <c r="I220">
        <v>196048</v>
      </c>
      <c r="J220" t="s">
        <v>2266</v>
      </c>
      <c r="K220" s="2" t="s">
        <v>2267</v>
      </c>
      <c r="M220" s="2"/>
      <c r="N220" s="2">
        <v>97.260480000000001</v>
      </c>
      <c r="O220" s="2">
        <v>17.284590000000001</v>
      </c>
      <c r="P220" t="s">
        <v>515</v>
      </c>
      <c r="Q220" s="4"/>
      <c r="R220" s="4"/>
      <c r="U220" t="s">
        <v>39</v>
      </c>
      <c r="V220" t="s">
        <v>38</v>
      </c>
      <c r="W220" t="s">
        <v>39</v>
      </c>
    </row>
    <row r="221" spans="1:23" ht="20.399999999999999" customHeight="1">
      <c r="A221" t="s">
        <v>40</v>
      </c>
      <c r="B221" t="s">
        <v>41</v>
      </c>
      <c r="C221" t="s">
        <v>42</v>
      </c>
      <c r="D221" t="s">
        <v>43</v>
      </c>
      <c r="E221" t="s">
        <v>44</v>
      </c>
      <c r="F221" t="s">
        <v>45</v>
      </c>
      <c r="G221" t="s">
        <v>2265</v>
      </c>
      <c r="H221" t="s">
        <v>1594</v>
      </c>
      <c r="I221">
        <v>196047</v>
      </c>
      <c r="J221" t="s">
        <v>2268</v>
      </c>
      <c r="K221" s="2" t="s">
        <v>2269</v>
      </c>
      <c r="M221" s="2"/>
      <c r="N221" s="2">
        <v>97.25376</v>
      </c>
      <c r="O221" s="2">
        <v>17.294070000000001</v>
      </c>
      <c r="P221" t="s">
        <v>515</v>
      </c>
      <c r="Q221" s="4"/>
      <c r="R221" s="4"/>
      <c r="U221" t="s">
        <v>39</v>
      </c>
      <c r="V221" t="s">
        <v>38</v>
      </c>
      <c r="W221" t="s">
        <v>39</v>
      </c>
    </row>
    <row r="222" spans="1:23" ht="20.399999999999999" customHeight="1">
      <c r="A222" t="s">
        <v>40</v>
      </c>
      <c r="B222" t="s">
        <v>41</v>
      </c>
      <c r="C222" t="s">
        <v>42</v>
      </c>
      <c r="D222" t="s">
        <v>43</v>
      </c>
      <c r="E222" t="s">
        <v>44</v>
      </c>
      <c r="F222" t="s">
        <v>45</v>
      </c>
      <c r="G222" t="s">
        <v>2265</v>
      </c>
      <c r="H222" t="s">
        <v>1594</v>
      </c>
      <c r="I222">
        <v>196046</v>
      </c>
      <c r="J222" t="s">
        <v>2270</v>
      </c>
      <c r="K222" s="2" t="s">
        <v>2271</v>
      </c>
      <c r="M222" s="2"/>
      <c r="N222" s="2">
        <v>97.255560000000003</v>
      </c>
      <c r="O222" s="2">
        <v>17.279620000000001</v>
      </c>
      <c r="P222" t="s">
        <v>515</v>
      </c>
      <c r="Q222" s="4"/>
      <c r="R222" s="4"/>
      <c r="U222" t="s">
        <v>39</v>
      </c>
      <c r="V222" t="s">
        <v>38</v>
      </c>
      <c r="W222" t="s">
        <v>39</v>
      </c>
    </row>
    <row r="223" spans="1:23" ht="20.399999999999999" customHeight="1">
      <c r="A223" t="s">
        <v>40</v>
      </c>
      <c r="B223" t="s">
        <v>41</v>
      </c>
      <c r="C223" t="s">
        <v>42</v>
      </c>
      <c r="D223" t="s">
        <v>43</v>
      </c>
      <c r="E223" t="s">
        <v>44</v>
      </c>
      <c r="F223" t="s">
        <v>45</v>
      </c>
      <c r="G223" t="s">
        <v>2272</v>
      </c>
      <c r="H223" t="s">
        <v>2273</v>
      </c>
      <c r="I223">
        <v>195979</v>
      </c>
      <c r="J223" t="s">
        <v>2273</v>
      </c>
      <c r="K223" s="2" t="s">
        <v>2274</v>
      </c>
      <c r="M223" s="2"/>
      <c r="N223" s="2">
        <v>97.133250000000004</v>
      </c>
      <c r="O223" s="2">
        <v>17.30837</v>
      </c>
      <c r="P223" t="s">
        <v>515</v>
      </c>
      <c r="Q223" s="4"/>
      <c r="R223" s="4"/>
      <c r="U223" t="s">
        <v>39</v>
      </c>
      <c r="V223" t="s">
        <v>38</v>
      </c>
      <c r="W223" t="s">
        <v>39</v>
      </c>
    </row>
    <row r="224" spans="1:23" ht="20.399999999999999" customHeight="1">
      <c r="A224" t="s">
        <v>40</v>
      </c>
      <c r="B224" t="s">
        <v>41</v>
      </c>
      <c r="C224" t="s">
        <v>42</v>
      </c>
      <c r="D224" t="s">
        <v>43</v>
      </c>
      <c r="E224" t="s">
        <v>44</v>
      </c>
      <c r="F224" t="s">
        <v>45</v>
      </c>
      <c r="G224" t="s">
        <v>2272</v>
      </c>
      <c r="H224" t="s">
        <v>2273</v>
      </c>
      <c r="I224">
        <v>195980</v>
      </c>
      <c r="J224" t="s">
        <v>2275</v>
      </c>
      <c r="K224" s="2" t="s">
        <v>2276</v>
      </c>
      <c r="M224" s="2"/>
      <c r="N224" s="2">
        <v>97.142060000000001</v>
      </c>
      <c r="O224" s="2">
        <v>17.333670000000001</v>
      </c>
      <c r="P224" t="s">
        <v>515</v>
      </c>
      <c r="Q224" s="4"/>
      <c r="R224" s="4"/>
      <c r="U224" t="s">
        <v>39</v>
      </c>
      <c r="V224" t="s">
        <v>38</v>
      </c>
      <c r="W224" t="s">
        <v>39</v>
      </c>
    </row>
    <row r="225" spans="1:26" ht="20.399999999999999" customHeight="1">
      <c r="A225" t="s">
        <v>40</v>
      </c>
      <c r="B225" t="s">
        <v>41</v>
      </c>
      <c r="C225" t="s">
        <v>42</v>
      </c>
      <c r="D225" t="s">
        <v>43</v>
      </c>
      <c r="E225" t="s">
        <v>44</v>
      </c>
      <c r="F225" t="s">
        <v>45</v>
      </c>
      <c r="G225" t="s">
        <v>2277</v>
      </c>
      <c r="H225" t="s">
        <v>2278</v>
      </c>
      <c r="I225">
        <v>195990</v>
      </c>
      <c r="J225" t="s">
        <v>2278</v>
      </c>
      <c r="K225" s="2" t="s">
        <v>2279</v>
      </c>
      <c r="M225" s="2"/>
      <c r="N225" s="2">
        <v>97.25967</v>
      </c>
      <c r="O225" s="2">
        <v>17.263829999999999</v>
      </c>
      <c r="P225" t="s">
        <v>515</v>
      </c>
      <c r="Q225" s="4"/>
      <c r="R225" s="4"/>
      <c r="U225" t="s">
        <v>39</v>
      </c>
      <c r="V225" t="s">
        <v>38</v>
      </c>
      <c r="W225" t="s">
        <v>39</v>
      </c>
    </row>
    <row r="226" spans="1:26" ht="20.399999999999999" customHeight="1">
      <c r="A226" t="s">
        <v>40</v>
      </c>
      <c r="B226" t="s">
        <v>41</v>
      </c>
      <c r="C226" t="s">
        <v>42</v>
      </c>
      <c r="D226" t="s">
        <v>43</v>
      </c>
      <c r="E226" t="s">
        <v>44</v>
      </c>
      <c r="F226" t="s">
        <v>45</v>
      </c>
      <c r="G226" t="s">
        <v>2277</v>
      </c>
      <c r="H226" t="s">
        <v>2278</v>
      </c>
      <c r="I226">
        <v>195991</v>
      </c>
      <c r="J226" t="s">
        <v>2280</v>
      </c>
      <c r="K226" s="2" t="s">
        <v>2281</v>
      </c>
      <c r="M226" s="2"/>
      <c r="N226" s="2">
        <v>97.261579999999995</v>
      </c>
      <c r="O226" s="2">
        <v>17.25414</v>
      </c>
      <c r="P226" t="s">
        <v>515</v>
      </c>
      <c r="Q226" s="4"/>
      <c r="R226" s="4"/>
      <c r="U226" t="s">
        <v>39</v>
      </c>
      <c r="V226" t="s">
        <v>38</v>
      </c>
      <c r="W226" t="s">
        <v>39</v>
      </c>
    </row>
    <row r="227" spans="1:26" ht="20.399999999999999" customHeight="1">
      <c r="A227" t="s">
        <v>40</v>
      </c>
      <c r="B227" t="s">
        <v>41</v>
      </c>
      <c r="C227" t="s">
        <v>42</v>
      </c>
      <c r="D227" t="s">
        <v>43</v>
      </c>
      <c r="E227" t="s">
        <v>44</v>
      </c>
      <c r="F227" t="s">
        <v>45</v>
      </c>
      <c r="G227" t="s">
        <v>2277</v>
      </c>
      <c r="H227" t="s">
        <v>2278</v>
      </c>
      <c r="I227">
        <v>195993</v>
      </c>
      <c r="J227" t="s">
        <v>2282</v>
      </c>
      <c r="K227" s="2" t="s">
        <v>2283</v>
      </c>
      <c r="M227" s="2"/>
      <c r="N227" s="2">
        <v>97.263810000000007</v>
      </c>
      <c r="O227" s="2">
        <v>17.266459999999999</v>
      </c>
      <c r="P227" t="s">
        <v>515</v>
      </c>
      <c r="Q227" s="4"/>
      <c r="R227" s="4"/>
      <c r="U227" t="s">
        <v>39</v>
      </c>
      <c r="V227" t="s">
        <v>38</v>
      </c>
      <c r="W227" t="s">
        <v>39</v>
      </c>
    </row>
    <row r="228" spans="1:26" ht="20.399999999999999" customHeight="1">
      <c r="A228" t="s">
        <v>40</v>
      </c>
      <c r="B228" t="s">
        <v>41</v>
      </c>
      <c r="C228" t="s">
        <v>42</v>
      </c>
      <c r="D228" t="s">
        <v>43</v>
      </c>
      <c r="E228" t="s">
        <v>44</v>
      </c>
      <c r="F228" t="s">
        <v>45</v>
      </c>
      <c r="G228" t="s">
        <v>2277</v>
      </c>
      <c r="H228" t="s">
        <v>2278</v>
      </c>
      <c r="I228">
        <v>195997</v>
      </c>
      <c r="J228" t="s">
        <v>2284</v>
      </c>
      <c r="K228" s="2" t="s">
        <v>2285</v>
      </c>
      <c r="M228" s="2"/>
      <c r="N228" s="2">
        <v>97.268860000000004</v>
      </c>
      <c r="O228" s="2">
        <v>17.23019</v>
      </c>
      <c r="P228" t="s">
        <v>515</v>
      </c>
      <c r="Q228" s="4"/>
      <c r="R228" s="4">
        <v>40778</v>
      </c>
      <c r="T228" t="s">
        <v>605</v>
      </c>
      <c r="U228" t="s">
        <v>39</v>
      </c>
      <c r="V228" t="s">
        <v>38</v>
      </c>
      <c r="W228" t="s">
        <v>39</v>
      </c>
      <c r="X228" t="s">
        <v>1806</v>
      </c>
      <c r="Y228" t="s">
        <v>2284</v>
      </c>
      <c r="Z228" t="s">
        <v>2286</v>
      </c>
    </row>
    <row r="229" spans="1:26" ht="20.399999999999999" customHeight="1">
      <c r="A229" t="s">
        <v>40</v>
      </c>
      <c r="B229" t="s">
        <v>41</v>
      </c>
      <c r="C229" t="s">
        <v>42</v>
      </c>
      <c r="D229" t="s">
        <v>43</v>
      </c>
      <c r="E229" t="s">
        <v>44</v>
      </c>
      <c r="F229" t="s">
        <v>45</v>
      </c>
      <c r="G229" t="s">
        <v>2277</v>
      </c>
      <c r="H229" t="s">
        <v>2278</v>
      </c>
      <c r="I229">
        <v>195995</v>
      </c>
      <c r="J229" t="s">
        <v>2287</v>
      </c>
      <c r="K229" s="2" t="s">
        <v>2288</v>
      </c>
      <c r="M229" s="2"/>
      <c r="N229" s="2">
        <v>97.253330000000005</v>
      </c>
      <c r="O229" s="2">
        <v>17.239840000000001</v>
      </c>
      <c r="P229" t="s">
        <v>515</v>
      </c>
      <c r="Q229" s="4"/>
      <c r="R229" s="4">
        <v>40778</v>
      </c>
      <c r="T229" t="s">
        <v>605</v>
      </c>
      <c r="U229" t="s">
        <v>39</v>
      </c>
      <c r="V229" t="s">
        <v>38</v>
      </c>
      <c r="W229" t="s">
        <v>39</v>
      </c>
      <c r="X229" t="s">
        <v>1806</v>
      </c>
      <c r="Y229" t="s">
        <v>2289</v>
      </c>
      <c r="Z229" t="s">
        <v>2290</v>
      </c>
    </row>
    <row r="230" spans="1:26" ht="20.399999999999999" customHeight="1">
      <c r="A230" t="s">
        <v>40</v>
      </c>
      <c r="B230" t="s">
        <v>41</v>
      </c>
      <c r="C230" t="s">
        <v>42</v>
      </c>
      <c r="D230" t="s">
        <v>43</v>
      </c>
      <c r="E230" t="s">
        <v>44</v>
      </c>
      <c r="F230" t="s">
        <v>45</v>
      </c>
      <c r="G230" t="s">
        <v>2277</v>
      </c>
      <c r="H230" t="s">
        <v>2278</v>
      </c>
      <c r="I230">
        <v>195996</v>
      </c>
      <c r="J230" t="s">
        <v>2291</v>
      </c>
      <c r="K230" s="2" t="s">
        <v>2292</v>
      </c>
      <c r="M230" s="2"/>
      <c r="N230" s="2">
        <v>97.272450000000006</v>
      </c>
      <c r="O230" s="2">
        <v>17.243690000000001</v>
      </c>
      <c r="P230" t="s">
        <v>515</v>
      </c>
      <c r="Q230" s="4"/>
      <c r="R230" s="4"/>
      <c r="U230" t="s">
        <v>39</v>
      </c>
      <c r="V230" t="s">
        <v>38</v>
      </c>
      <c r="W230" t="s">
        <v>39</v>
      </c>
    </row>
    <row r="231" spans="1:26" ht="20.399999999999999" customHeight="1">
      <c r="A231" t="s">
        <v>40</v>
      </c>
      <c r="B231" t="s">
        <v>41</v>
      </c>
      <c r="C231" t="s">
        <v>42</v>
      </c>
      <c r="D231" t="s">
        <v>43</v>
      </c>
      <c r="E231" t="s">
        <v>44</v>
      </c>
      <c r="F231" t="s">
        <v>45</v>
      </c>
      <c r="G231" t="s">
        <v>2277</v>
      </c>
      <c r="H231" t="s">
        <v>2278</v>
      </c>
      <c r="I231">
        <v>195998</v>
      </c>
      <c r="J231" t="s">
        <v>2293</v>
      </c>
      <c r="K231" s="2" t="s">
        <v>2294</v>
      </c>
      <c r="M231" s="2"/>
      <c r="N231" s="2">
        <v>97.260679999999994</v>
      </c>
      <c r="O231" s="2">
        <v>17.248280000000001</v>
      </c>
      <c r="P231" t="s">
        <v>515</v>
      </c>
      <c r="Q231" s="4"/>
      <c r="R231" s="4">
        <v>40778</v>
      </c>
      <c r="T231" t="s">
        <v>605</v>
      </c>
      <c r="U231" t="s">
        <v>39</v>
      </c>
      <c r="V231" t="s">
        <v>38</v>
      </c>
      <c r="W231" t="s">
        <v>39</v>
      </c>
      <c r="X231" t="s">
        <v>1806</v>
      </c>
      <c r="Y231" t="s">
        <v>2295</v>
      </c>
      <c r="Z231" t="s">
        <v>2296</v>
      </c>
    </row>
    <row r="232" spans="1:26" ht="20.399999999999999" customHeight="1">
      <c r="A232" t="s">
        <v>40</v>
      </c>
      <c r="B232" t="s">
        <v>41</v>
      </c>
      <c r="C232" t="s">
        <v>42</v>
      </c>
      <c r="D232" t="s">
        <v>43</v>
      </c>
      <c r="E232" t="s">
        <v>44</v>
      </c>
      <c r="F232" t="s">
        <v>45</v>
      </c>
      <c r="G232" t="s">
        <v>626</v>
      </c>
      <c r="H232" t="s">
        <v>627</v>
      </c>
      <c r="I232">
        <v>196015</v>
      </c>
      <c r="J232" t="s">
        <v>2297</v>
      </c>
      <c r="K232" s="2" t="s">
        <v>2298</v>
      </c>
      <c r="M232" s="2"/>
      <c r="N232" s="2">
        <v>97.386189999999999</v>
      </c>
      <c r="O232" s="2">
        <v>17.17069</v>
      </c>
      <c r="P232" t="s">
        <v>515</v>
      </c>
      <c r="Q232" s="4"/>
      <c r="R232" s="4"/>
      <c r="U232" t="s">
        <v>39</v>
      </c>
      <c r="V232" t="s">
        <v>38</v>
      </c>
      <c r="W232" t="s">
        <v>39</v>
      </c>
    </row>
    <row r="233" spans="1:26" ht="20.399999999999999" customHeight="1">
      <c r="A233" t="s">
        <v>40</v>
      </c>
      <c r="B233" t="s">
        <v>41</v>
      </c>
      <c r="C233" t="s">
        <v>42</v>
      </c>
      <c r="D233" t="s">
        <v>43</v>
      </c>
      <c r="E233" t="s">
        <v>44</v>
      </c>
      <c r="F233" t="s">
        <v>45</v>
      </c>
      <c r="G233" t="s">
        <v>626</v>
      </c>
      <c r="H233" t="s">
        <v>627</v>
      </c>
      <c r="I233">
        <v>196014</v>
      </c>
      <c r="J233" t="s">
        <v>2299</v>
      </c>
      <c r="K233" s="2" t="s">
        <v>2300</v>
      </c>
      <c r="M233" s="2"/>
      <c r="N233" s="2">
        <v>97.340270000000004</v>
      </c>
      <c r="O233" s="2">
        <v>17.206849999999999</v>
      </c>
      <c r="P233" t="s">
        <v>515</v>
      </c>
      <c r="Q233" s="4"/>
      <c r="R233" s="4"/>
      <c r="U233" t="s">
        <v>39</v>
      </c>
      <c r="V233" t="s">
        <v>38</v>
      </c>
      <c r="W233" t="s">
        <v>39</v>
      </c>
    </row>
    <row r="234" spans="1:26" ht="20.399999999999999" customHeight="1">
      <c r="A234" t="s">
        <v>40</v>
      </c>
      <c r="B234" t="s">
        <v>41</v>
      </c>
      <c r="C234" t="s">
        <v>42</v>
      </c>
      <c r="D234" t="s">
        <v>43</v>
      </c>
      <c r="E234" t="s">
        <v>44</v>
      </c>
      <c r="F234" t="s">
        <v>45</v>
      </c>
      <c r="G234" t="s">
        <v>626</v>
      </c>
      <c r="H234" t="s">
        <v>627</v>
      </c>
      <c r="I234">
        <v>196016</v>
      </c>
      <c r="J234" t="s">
        <v>2301</v>
      </c>
      <c r="K234" s="2" t="s">
        <v>2302</v>
      </c>
      <c r="M234" s="2"/>
      <c r="N234" s="2">
        <v>97.348830000000007</v>
      </c>
      <c r="O234" s="2">
        <v>17.209219999999998</v>
      </c>
      <c r="P234" t="s">
        <v>515</v>
      </c>
      <c r="Q234" s="4"/>
      <c r="R234" s="4"/>
      <c r="U234" t="s">
        <v>39</v>
      </c>
      <c r="V234" t="s">
        <v>38</v>
      </c>
      <c r="W234" t="s">
        <v>39</v>
      </c>
    </row>
    <row r="235" spans="1:26" ht="20.399999999999999" customHeight="1">
      <c r="A235" t="s">
        <v>40</v>
      </c>
      <c r="B235" t="s">
        <v>41</v>
      </c>
      <c r="C235" t="s">
        <v>42</v>
      </c>
      <c r="D235" t="s">
        <v>43</v>
      </c>
      <c r="E235" t="s">
        <v>44</v>
      </c>
      <c r="F235" t="s">
        <v>45</v>
      </c>
      <c r="G235" t="s">
        <v>632</v>
      </c>
      <c r="H235" t="s">
        <v>633</v>
      </c>
      <c r="I235">
        <v>196114</v>
      </c>
      <c r="J235" t="s">
        <v>633</v>
      </c>
      <c r="K235" s="2" t="s">
        <v>2303</v>
      </c>
      <c r="M235" s="2"/>
      <c r="N235" s="2">
        <v>97.225470000000001</v>
      </c>
      <c r="O235" s="2">
        <v>17.314830000000001</v>
      </c>
      <c r="P235" t="s">
        <v>515</v>
      </c>
      <c r="Q235" s="4"/>
      <c r="R235" s="4"/>
      <c r="U235" t="s">
        <v>39</v>
      </c>
      <c r="V235" t="s">
        <v>38</v>
      </c>
      <c r="W235" t="s">
        <v>39</v>
      </c>
    </row>
    <row r="236" spans="1:26" ht="20.399999999999999" customHeight="1">
      <c r="A236" t="s">
        <v>40</v>
      </c>
      <c r="B236" t="s">
        <v>41</v>
      </c>
      <c r="C236" t="s">
        <v>42</v>
      </c>
      <c r="D236" t="s">
        <v>43</v>
      </c>
      <c r="E236" t="s">
        <v>44</v>
      </c>
      <c r="F236" t="s">
        <v>45</v>
      </c>
      <c r="G236" t="s">
        <v>2304</v>
      </c>
      <c r="H236" t="s">
        <v>302</v>
      </c>
      <c r="I236">
        <v>196121</v>
      </c>
      <c r="J236" t="s">
        <v>2305</v>
      </c>
      <c r="K236" s="2" t="s">
        <v>2306</v>
      </c>
      <c r="M236" s="2"/>
      <c r="N236" s="2">
        <v>97.176090000000002</v>
      </c>
      <c r="O236" s="2">
        <v>17.391279999999998</v>
      </c>
      <c r="P236" t="s">
        <v>515</v>
      </c>
      <c r="Q236" s="4"/>
      <c r="R236" s="4"/>
      <c r="U236" t="s">
        <v>39</v>
      </c>
      <c r="V236" t="s">
        <v>38</v>
      </c>
      <c r="W236" t="s">
        <v>39</v>
      </c>
    </row>
    <row r="237" spans="1:26" ht="20.399999999999999" customHeight="1">
      <c r="A237" t="s">
        <v>40</v>
      </c>
      <c r="B237" t="s">
        <v>41</v>
      </c>
      <c r="C237" t="s">
        <v>42</v>
      </c>
      <c r="D237" t="s">
        <v>43</v>
      </c>
      <c r="E237" t="s">
        <v>44</v>
      </c>
      <c r="F237" t="s">
        <v>45</v>
      </c>
      <c r="G237" t="s">
        <v>2307</v>
      </c>
      <c r="H237" t="s">
        <v>2308</v>
      </c>
      <c r="I237">
        <v>195976</v>
      </c>
      <c r="J237" t="s">
        <v>2309</v>
      </c>
      <c r="K237" s="2" t="s">
        <v>2310</v>
      </c>
      <c r="M237" s="2"/>
      <c r="N237" s="2">
        <v>97.160830000000004</v>
      </c>
      <c r="O237" s="2">
        <v>17.205939999999998</v>
      </c>
      <c r="P237" t="s">
        <v>515</v>
      </c>
      <c r="Q237" s="4"/>
      <c r="R237" s="4"/>
      <c r="U237" t="s">
        <v>39</v>
      </c>
      <c r="V237" t="s">
        <v>38</v>
      </c>
      <c r="W237" t="s">
        <v>39</v>
      </c>
    </row>
    <row r="238" spans="1:26" ht="20.399999999999999" customHeight="1">
      <c r="A238" t="s">
        <v>40</v>
      </c>
      <c r="B238" t="s">
        <v>41</v>
      </c>
      <c r="C238" t="s">
        <v>42</v>
      </c>
      <c r="D238" t="s">
        <v>43</v>
      </c>
      <c r="E238" t="s">
        <v>44</v>
      </c>
      <c r="F238" t="s">
        <v>45</v>
      </c>
      <c r="G238" t="s">
        <v>2307</v>
      </c>
      <c r="H238" t="s">
        <v>2308</v>
      </c>
      <c r="I238">
        <v>195978</v>
      </c>
      <c r="J238" t="s">
        <v>2311</v>
      </c>
      <c r="K238" s="2" t="s">
        <v>2312</v>
      </c>
      <c r="M238" s="2"/>
      <c r="N238" s="2">
        <v>97.164559999999994</v>
      </c>
      <c r="O238" s="2">
        <v>17.209499999999998</v>
      </c>
      <c r="P238" t="s">
        <v>515</v>
      </c>
      <c r="Q238" s="4"/>
      <c r="R238" s="4"/>
      <c r="U238" t="s">
        <v>39</v>
      </c>
      <c r="V238" t="s">
        <v>38</v>
      </c>
      <c r="W238" t="s">
        <v>39</v>
      </c>
    </row>
    <row r="239" spans="1:26" ht="20.399999999999999" customHeight="1">
      <c r="A239" t="s">
        <v>40</v>
      </c>
      <c r="B239" t="s">
        <v>41</v>
      </c>
      <c r="C239" t="s">
        <v>42</v>
      </c>
      <c r="D239" t="s">
        <v>43</v>
      </c>
      <c r="E239" t="s">
        <v>44</v>
      </c>
      <c r="F239" t="s">
        <v>45</v>
      </c>
      <c r="G239" t="s">
        <v>2307</v>
      </c>
      <c r="H239" t="s">
        <v>2308</v>
      </c>
      <c r="I239">
        <v>195977</v>
      </c>
      <c r="J239" t="s">
        <v>2313</v>
      </c>
      <c r="K239" s="2" t="s">
        <v>2314</v>
      </c>
      <c r="M239" s="2"/>
      <c r="N239" s="2">
        <v>97.173609999999996</v>
      </c>
      <c r="O239" s="2">
        <v>17.210540000000002</v>
      </c>
      <c r="P239" t="s">
        <v>515</v>
      </c>
      <c r="Q239" s="4"/>
      <c r="R239" s="4">
        <v>40778</v>
      </c>
      <c r="T239" t="s">
        <v>605</v>
      </c>
      <c r="U239" t="s">
        <v>39</v>
      </c>
      <c r="V239" t="s">
        <v>38</v>
      </c>
      <c r="W239" t="s">
        <v>39</v>
      </c>
      <c r="X239" t="s">
        <v>1806</v>
      </c>
      <c r="Y239" t="s">
        <v>2313</v>
      </c>
      <c r="Z239" t="s">
        <v>2315</v>
      </c>
    </row>
    <row r="240" spans="1:26" ht="20.399999999999999" customHeight="1">
      <c r="A240" t="s">
        <v>40</v>
      </c>
      <c r="B240" t="s">
        <v>41</v>
      </c>
      <c r="C240" t="s">
        <v>42</v>
      </c>
      <c r="D240" t="s">
        <v>43</v>
      </c>
      <c r="E240" t="s">
        <v>44</v>
      </c>
      <c r="F240" t="s">
        <v>45</v>
      </c>
      <c r="G240" t="s">
        <v>638</v>
      </c>
      <c r="H240" t="s">
        <v>639</v>
      </c>
      <c r="I240">
        <v>196110</v>
      </c>
      <c r="J240" t="s">
        <v>617</v>
      </c>
      <c r="K240" s="2" t="s">
        <v>2316</v>
      </c>
      <c r="M240" s="2"/>
      <c r="N240" s="2">
        <v>97.427000000000007</v>
      </c>
      <c r="O240" s="2">
        <v>17.456410000000002</v>
      </c>
      <c r="P240" t="s">
        <v>515</v>
      </c>
      <c r="Q240" s="4"/>
      <c r="R240" s="4"/>
      <c r="U240" t="s">
        <v>39</v>
      </c>
      <c r="V240" t="s">
        <v>38</v>
      </c>
      <c r="W240" t="s">
        <v>39</v>
      </c>
    </row>
    <row r="241" spans="1:26" ht="20.399999999999999" customHeight="1">
      <c r="A241" t="s">
        <v>40</v>
      </c>
      <c r="B241" t="s">
        <v>41</v>
      </c>
      <c r="C241" t="s">
        <v>42</v>
      </c>
      <c r="D241" t="s">
        <v>43</v>
      </c>
      <c r="E241" t="s">
        <v>44</v>
      </c>
      <c r="F241" t="s">
        <v>45</v>
      </c>
      <c r="G241" t="s">
        <v>638</v>
      </c>
      <c r="H241" t="s">
        <v>639</v>
      </c>
      <c r="I241">
        <v>196109</v>
      </c>
      <c r="J241" t="s">
        <v>639</v>
      </c>
      <c r="K241" s="2" t="s">
        <v>2317</v>
      </c>
      <c r="M241" s="2"/>
      <c r="N241" s="2">
        <v>97.41892</v>
      </c>
      <c r="O241" s="2">
        <v>17.455680000000001</v>
      </c>
      <c r="P241" t="s">
        <v>515</v>
      </c>
      <c r="Q241" s="4"/>
      <c r="R241" s="4"/>
      <c r="U241" t="s">
        <v>39</v>
      </c>
      <c r="V241" t="s">
        <v>38</v>
      </c>
      <c r="W241" t="s">
        <v>39</v>
      </c>
    </row>
    <row r="242" spans="1:26" ht="20.399999999999999" customHeight="1">
      <c r="A242" t="s">
        <v>40</v>
      </c>
      <c r="B242" t="s">
        <v>41</v>
      </c>
      <c r="C242" t="s">
        <v>42</v>
      </c>
      <c r="D242" t="s">
        <v>43</v>
      </c>
      <c r="E242" t="s">
        <v>44</v>
      </c>
      <c r="F242" t="s">
        <v>45</v>
      </c>
      <c r="G242" t="s">
        <v>643</v>
      </c>
      <c r="H242" t="s">
        <v>644</v>
      </c>
      <c r="I242">
        <v>196104</v>
      </c>
      <c r="J242" t="s">
        <v>1152</v>
      </c>
      <c r="K242" s="2" t="s">
        <v>1155</v>
      </c>
      <c r="M242" s="2"/>
      <c r="N242" s="2">
        <v>97.467640000000003</v>
      </c>
      <c r="O242" s="2">
        <v>17.328970000000002</v>
      </c>
      <c r="P242" t="s">
        <v>515</v>
      </c>
      <c r="Q242" s="4"/>
      <c r="R242" s="4"/>
      <c r="U242" t="s">
        <v>39</v>
      </c>
      <c r="V242" t="s">
        <v>38</v>
      </c>
      <c r="W242" t="s">
        <v>39</v>
      </c>
    </row>
    <row r="243" spans="1:26" ht="20.399999999999999" customHeight="1">
      <c r="A243" t="s">
        <v>40</v>
      </c>
      <c r="B243" t="s">
        <v>41</v>
      </c>
      <c r="C243" t="s">
        <v>42</v>
      </c>
      <c r="D243" t="s">
        <v>43</v>
      </c>
      <c r="E243" t="s">
        <v>44</v>
      </c>
      <c r="F243" t="s">
        <v>45</v>
      </c>
      <c r="G243" t="s">
        <v>643</v>
      </c>
      <c r="H243" t="s">
        <v>644</v>
      </c>
      <c r="I243">
        <v>196103</v>
      </c>
      <c r="J243" t="s">
        <v>2318</v>
      </c>
      <c r="K243" s="2" t="s">
        <v>2319</v>
      </c>
      <c r="M243" s="2"/>
      <c r="N243" s="2">
        <v>97.428870000000003</v>
      </c>
      <c r="O243" s="2">
        <v>17.49568</v>
      </c>
      <c r="P243" t="s">
        <v>515</v>
      </c>
      <c r="Q243" s="4"/>
      <c r="R243" s="4"/>
      <c r="U243" t="s">
        <v>39</v>
      </c>
      <c r="V243" t="s">
        <v>38</v>
      </c>
      <c r="W243" t="s">
        <v>39</v>
      </c>
    </row>
    <row r="244" spans="1:26" ht="20.399999999999999" customHeight="1">
      <c r="A244" t="s">
        <v>40</v>
      </c>
      <c r="B244" t="s">
        <v>41</v>
      </c>
      <c r="C244" t="s">
        <v>42</v>
      </c>
      <c r="D244" t="s">
        <v>43</v>
      </c>
      <c r="E244" t="s">
        <v>44</v>
      </c>
      <c r="F244" t="s">
        <v>45</v>
      </c>
      <c r="G244" t="s">
        <v>2320</v>
      </c>
      <c r="H244" t="s">
        <v>2321</v>
      </c>
      <c r="I244">
        <v>195907</v>
      </c>
      <c r="J244" t="s">
        <v>2321</v>
      </c>
      <c r="K244" s="2" t="s">
        <v>2322</v>
      </c>
      <c r="M244" s="2"/>
      <c r="N244" s="2">
        <v>97.225520000000003</v>
      </c>
      <c r="O244" s="2">
        <v>17.125340000000001</v>
      </c>
      <c r="P244" t="s">
        <v>515</v>
      </c>
      <c r="Q244" s="4"/>
      <c r="R244" s="4"/>
      <c r="U244" t="s">
        <v>39</v>
      </c>
      <c r="V244" t="s">
        <v>38</v>
      </c>
      <c r="W244" t="s">
        <v>39</v>
      </c>
    </row>
    <row r="245" spans="1:26" ht="20.399999999999999" customHeight="1">
      <c r="A245" t="s">
        <v>40</v>
      </c>
      <c r="B245" t="s">
        <v>41</v>
      </c>
      <c r="C245" t="s">
        <v>42</v>
      </c>
      <c r="D245" t="s">
        <v>43</v>
      </c>
      <c r="E245" t="s">
        <v>44</v>
      </c>
      <c r="F245" t="s">
        <v>45</v>
      </c>
      <c r="G245" t="s">
        <v>52</v>
      </c>
      <c r="H245" t="s">
        <v>53</v>
      </c>
      <c r="I245">
        <v>195950</v>
      </c>
      <c r="J245" t="s">
        <v>53</v>
      </c>
      <c r="K245" s="2" t="s">
        <v>2323</v>
      </c>
      <c r="M245" s="2"/>
      <c r="N245" s="2">
        <v>97.085759999999993</v>
      </c>
      <c r="O245" s="2">
        <v>17.25684</v>
      </c>
      <c r="P245" t="s">
        <v>515</v>
      </c>
      <c r="Q245" s="4"/>
      <c r="R245" s="4"/>
      <c r="U245" t="s">
        <v>39</v>
      </c>
      <c r="V245" t="s">
        <v>38</v>
      </c>
      <c r="W245" t="s">
        <v>39</v>
      </c>
    </row>
    <row r="246" spans="1:26" ht="20.399999999999999" customHeight="1">
      <c r="A246" t="s">
        <v>40</v>
      </c>
      <c r="B246" t="s">
        <v>41</v>
      </c>
      <c r="C246" t="s">
        <v>42</v>
      </c>
      <c r="D246" t="s">
        <v>43</v>
      </c>
      <c r="E246" t="s">
        <v>44</v>
      </c>
      <c r="F246" t="s">
        <v>45</v>
      </c>
      <c r="G246" t="s">
        <v>52</v>
      </c>
      <c r="H246" t="s">
        <v>53</v>
      </c>
      <c r="I246">
        <v>195951</v>
      </c>
      <c r="J246" t="s">
        <v>2324</v>
      </c>
      <c r="K246" s="2" t="s">
        <v>2325</v>
      </c>
      <c r="M246" s="2"/>
      <c r="N246" s="2">
        <v>97.080079999999995</v>
      </c>
      <c r="O246" s="2">
        <v>17.262810000000002</v>
      </c>
      <c r="P246" t="s">
        <v>515</v>
      </c>
      <c r="Q246" s="4"/>
      <c r="R246" s="4">
        <v>40778</v>
      </c>
      <c r="T246" t="s">
        <v>605</v>
      </c>
      <c r="U246" t="s">
        <v>39</v>
      </c>
      <c r="V246" t="s">
        <v>38</v>
      </c>
      <c r="W246" t="s">
        <v>39</v>
      </c>
      <c r="X246" t="s">
        <v>1806</v>
      </c>
      <c r="Y246" t="s">
        <v>2326</v>
      </c>
      <c r="Z246" t="s">
        <v>2327</v>
      </c>
    </row>
    <row r="247" spans="1:26" ht="20.399999999999999" customHeight="1">
      <c r="A247" t="s">
        <v>40</v>
      </c>
      <c r="B247" t="s">
        <v>41</v>
      </c>
      <c r="C247" t="s">
        <v>42</v>
      </c>
      <c r="D247" t="s">
        <v>43</v>
      </c>
      <c r="E247" t="s">
        <v>44</v>
      </c>
      <c r="F247" t="s">
        <v>45</v>
      </c>
      <c r="G247" t="s">
        <v>52</v>
      </c>
      <c r="H247" t="s">
        <v>53</v>
      </c>
      <c r="I247">
        <v>195952</v>
      </c>
      <c r="J247" t="s">
        <v>2328</v>
      </c>
      <c r="K247" s="2" t="s">
        <v>2329</v>
      </c>
      <c r="M247" s="2"/>
      <c r="N247" s="2">
        <v>97.076599999999999</v>
      </c>
      <c r="O247" s="2">
        <v>17.2485</v>
      </c>
      <c r="P247" t="s">
        <v>515</v>
      </c>
      <c r="Q247" s="4"/>
      <c r="R247" s="4"/>
      <c r="U247" t="s">
        <v>39</v>
      </c>
      <c r="V247" t="s">
        <v>38</v>
      </c>
      <c r="W247" t="s">
        <v>39</v>
      </c>
    </row>
    <row r="248" spans="1:26" ht="20.399999999999999" customHeight="1">
      <c r="A248" t="s">
        <v>40</v>
      </c>
      <c r="B248" t="s">
        <v>41</v>
      </c>
      <c r="C248" t="s">
        <v>42</v>
      </c>
      <c r="D248" t="s">
        <v>43</v>
      </c>
      <c r="E248" t="s">
        <v>44</v>
      </c>
      <c r="F248" t="s">
        <v>45</v>
      </c>
      <c r="G248" t="s">
        <v>52</v>
      </c>
      <c r="H248" t="s">
        <v>53</v>
      </c>
      <c r="I248">
        <v>195959</v>
      </c>
      <c r="J248" t="s">
        <v>2330</v>
      </c>
      <c r="K248" s="2" t="s">
        <v>2331</v>
      </c>
      <c r="M248" s="2"/>
      <c r="N248" s="2">
        <v>97.08314</v>
      </c>
      <c r="O248" s="2">
        <v>17.265550000000001</v>
      </c>
      <c r="P248" t="s">
        <v>515</v>
      </c>
      <c r="Q248" s="4"/>
      <c r="R248" s="4"/>
      <c r="U248" t="s">
        <v>39</v>
      </c>
      <c r="V248" t="s">
        <v>38</v>
      </c>
      <c r="W248" t="s">
        <v>39</v>
      </c>
    </row>
    <row r="249" spans="1:26" ht="20.399999999999999" customHeight="1">
      <c r="A249" t="s">
        <v>40</v>
      </c>
      <c r="B249" t="s">
        <v>41</v>
      </c>
      <c r="C249" t="s">
        <v>42</v>
      </c>
      <c r="D249" t="s">
        <v>43</v>
      </c>
      <c r="E249" t="s">
        <v>44</v>
      </c>
      <c r="F249" t="s">
        <v>45</v>
      </c>
      <c r="G249" t="s">
        <v>52</v>
      </c>
      <c r="H249" t="s">
        <v>53</v>
      </c>
      <c r="I249">
        <v>195955</v>
      </c>
      <c r="J249" t="s">
        <v>2332</v>
      </c>
      <c r="K249" s="2" t="s">
        <v>2333</v>
      </c>
      <c r="M249" s="2"/>
      <c r="N249" s="2">
        <v>97.079890000000006</v>
      </c>
      <c r="O249" s="2">
        <v>17.252009999999999</v>
      </c>
      <c r="P249" t="s">
        <v>515</v>
      </c>
      <c r="Q249" s="4"/>
      <c r="R249" s="4"/>
      <c r="U249" t="s">
        <v>39</v>
      </c>
      <c r="V249" t="s">
        <v>38</v>
      </c>
      <c r="W249" t="s">
        <v>39</v>
      </c>
    </row>
    <row r="250" spans="1:26" ht="20.399999999999999" customHeight="1">
      <c r="A250" t="s">
        <v>40</v>
      </c>
      <c r="B250" t="s">
        <v>41</v>
      </c>
      <c r="C250" t="s">
        <v>42</v>
      </c>
      <c r="D250" t="s">
        <v>43</v>
      </c>
      <c r="E250" t="s">
        <v>44</v>
      </c>
      <c r="F250" t="s">
        <v>45</v>
      </c>
      <c r="G250" t="s">
        <v>653</v>
      </c>
      <c r="H250" t="s">
        <v>654</v>
      </c>
      <c r="I250">
        <v>196035</v>
      </c>
      <c r="J250" t="s">
        <v>2334</v>
      </c>
      <c r="K250" s="2" t="s">
        <v>2335</v>
      </c>
      <c r="M250" s="2"/>
      <c r="N250" s="2">
        <v>97.250060000000005</v>
      </c>
      <c r="O250" s="2">
        <v>17.371649999999999</v>
      </c>
      <c r="P250" t="s">
        <v>515</v>
      </c>
      <c r="Q250" s="4"/>
      <c r="R250" s="4"/>
      <c r="U250" t="s">
        <v>39</v>
      </c>
      <c r="V250" t="s">
        <v>38</v>
      </c>
      <c r="W250" t="s">
        <v>39</v>
      </c>
    </row>
    <row r="251" spans="1:26" ht="20.399999999999999" customHeight="1">
      <c r="A251" t="s">
        <v>40</v>
      </c>
      <c r="B251" t="s">
        <v>41</v>
      </c>
      <c r="C251" t="s">
        <v>42</v>
      </c>
      <c r="D251" t="s">
        <v>43</v>
      </c>
      <c r="E251" t="s">
        <v>44</v>
      </c>
      <c r="F251" t="s">
        <v>45</v>
      </c>
      <c r="G251" t="s">
        <v>653</v>
      </c>
      <c r="H251" t="s">
        <v>654</v>
      </c>
      <c r="I251">
        <v>196034</v>
      </c>
      <c r="J251" t="s">
        <v>654</v>
      </c>
      <c r="K251" s="2" t="s">
        <v>2336</v>
      </c>
      <c r="M251" s="2"/>
      <c r="N251" s="2">
        <v>97.255840000000006</v>
      </c>
      <c r="O251" s="2">
        <v>17.34656</v>
      </c>
      <c r="P251" t="s">
        <v>515</v>
      </c>
      <c r="Q251" s="4"/>
      <c r="R251" s="4"/>
      <c r="U251" t="s">
        <v>39</v>
      </c>
      <c r="V251" t="s">
        <v>38</v>
      </c>
      <c r="W251" t="s">
        <v>39</v>
      </c>
    </row>
    <row r="252" spans="1:26" ht="20.399999999999999" customHeight="1">
      <c r="A252" t="s">
        <v>40</v>
      </c>
      <c r="B252" t="s">
        <v>41</v>
      </c>
      <c r="C252" t="s">
        <v>42</v>
      </c>
      <c r="D252" t="s">
        <v>43</v>
      </c>
      <c r="E252" t="s">
        <v>44</v>
      </c>
      <c r="F252" t="s">
        <v>45</v>
      </c>
      <c r="G252" t="s">
        <v>653</v>
      </c>
      <c r="H252" t="s">
        <v>654</v>
      </c>
      <c r="I252">
        <v>196037</v>
      </c>
      <c r="J252" t="s">
        <v>2337</v>
      </c>
      <c r="K252" s="2" t="s">
        <v>2338</v>
      </c>
      <c r="M252" s="2"/>
      <c r="N252" s="2">
        <v>97.241630000000001</v>
      </c>
      <c r="O252" s="2">
        <v>17.419280000000001</v>
      </c>
      <c r="P252" t="s">
        <v>515</v>
      </c>
      <c r="Q252" s="4"/>
      <c r="R252" s="4"/>
      <c r="U252" t="s">
        <v>39</v>
      </c>
      <c r="V252" t="s">
        <v>38</v>
      </c>
      <c r="W252" t="s">
        <v>39</v>
      </c>
    </row>
    <row r="253" spans="1:26" ht="20.399999999999999" customHeight="1">
      <c r="A253" t="s">
        <v>40</v>
      </c>
      <c r="B253" t="s">
        <v>41</v>
      </c>
      <c r="C253" t="s">
        <v>42</v>
      </c>
      <c r="D253" t="s">
        <v>43</v>
      </c>
      <c r="E253" t="s">
        <v>44</v>
      </c>
      <c r="F253" t="s">
        <v>45</v>
      </c>
      <c r="G253" t="s">
        <v>668</v>
      </c>
      <c r="H253" t="s">
        <v>669</v>
      </c>
      <c r="I253">
        <v>196071</v>
      </c>
      <c r="J253" t="s">
        <v>669</v>
      </c>
      <c r="K253" s="2" t="s">
        <v>2339</v>
      </c>
      <c r="M253" s="2"/>
      <c r="N253" s="2">
        <v>97.274850000000001</v>
      </c>
      <c r="O253" s="2">
        <v>17.571809999999999</v>
      </c>
      <c r="P253" t="s">
        <v>515</v>
      </c>
      <c r="Q253" s="4"/>
      <c r="R253" s="4"/>
      <c r="U253" t="s">
        <v>39</v>
      </c>
      <c r="V253" t="s">
        <v>38</v>
      </c>
      <c r="W253" t="s">
        <v>39</v>
      </c>
    </row>
    <row r="254" spans="1:26" ht="20.399999999999999" customHeight="1">
      <c r="A254" t="s">
        <v>40</v>
      </c>
      <c r="B254" t="s">
        <v>41</v>
      </c>
      <c r="C254" t="s">
        <v>42</v>
      </c>
      <c r="D254" t="s">
        <v>43</v>
      </c>
      <c r="E254" t="s">
        <v>44</v>
      </c>
      <c r="F254" t="s">
        <v>45</v>
      </c>
      <c r="G254" t="s">
        <v>668</v>
      </c>
      <c r="H254" t="s">
        <v>669</v>
      </c>
      <c r="I254">
        <v>196072</v>
      </c>
      <c r="J254" t="s">
        <v>2340</v>
      </c>
      <c r="K254" s="2" t="s">
        <v>2341</v>
      </c>
      <c r="M254" s="2"/>
      <c r="N254" s="2">
        <v>97.283550000000005</v>
      </c>
      <c r="O254" s="2">
        <v>17.583120000000001</v>
      </c>
      <c r="P254" t="s">
        <v>515</v>
      </c>
      <c r="Q254" s="4"/>
      <c r="R254" s="4"/>
      <c r="U254" t="s">
        <v>39</v>
      </c>
      <c r="V254" t="s">
        <v>38</v>
      </c>
      <c r="W254" t="s">
        <v>39</v>
      </c>
    </row>
    <row r="255" spans="1:26" ht="20.399999999999999" customHeight="1">
      <c r="A255" t="s">
        <v>40</v>
      </c>
      <c r="B255" t="s">
        <v>41</v>
      </c>
      <c r="C255" t="s">
        <v>42</v>
      </c>
      <c r="D255" t="s">
        <v>43</v>
      </c>
      <c r="E255" t="s">
        <v>44</v>
      </c>
      <c r="F255" t="s">
        <v>45</v>
      </c>
      <c r="G255" t="s">
        <v>668</v>
      </c>
      <c r="H255" t="s">
        <v>669</v>
      </c>
      <c r="I255">
        <v>196078</v>
      </c>
      <c r="J255" t="s">
        <v>2342</v>
      </c>
      <c r="K255" s="2" t="s">
        <v>2343</v>
      </c>
      <c r="M255" s="2"/>
      <c r="N255">
        <v>97.274771695309994</v>
      </c>
      <c r="O255">
        <v>17.571979964720001</v>
      </c>
      <c r="P255" t="s">
        <v>515</v>
      </c>
      <c r="Q255" s="4"/>
      <c r="R255" s="4"/>
      <c r="U255" t="s">
        <v>39</v>
      </c>
      <c r="V255" t="s">
        <v>38</v>
      </c>
      <c r="W255" t="s">
        <v>39</v>
      </c>
    </row>
    <row r="256" spans="1:26" ht="20.399999999999999" customHeight="1">
      <c r="A256" t="s">
        <v>40</v>
      </c>
      <c r="B256" t="s">
        <v>41</v>
      </c>
      <c r="C256" t="s">
        <v>42</v>
      </c>
      <c r="D256" t="s">
        <v>43</v>
      </c>
      <c r="E256" t="s">
        <v>44</v>
      </c>
      <c r="F256" t="s">
        <v>45</v>
      </c>
      <c r="G256" t="s">
        <v>668</v>
      </c>
      <c r="H256" t="s">
        <v>669</v>
      </c>
      <c r="I256">
        <v>196075</v>
      </c>
      <c r="J256" t="s">
        <v>1477</v>
      </c>
      <c r="K256" s="2" t="s">
        <v>1478</v>
      </c>
      <c r="M256" s="2"/>
      <c r="N256">
        <v>97.281307278019995</v>
      </c>
      <c r="O256">
        <v>17.57804309566</v>
      </c>
      <c r="P256" t="s">
        <v>515</v>
      </c>
      <c r="Q256" s="4"/>
      <c r="R256" s="4"/>
      <c r="U256" t="s">
        <v>39</v>
      </c>
      <c r="V256" t="s">
        <v>38</v>
      </c>
      <c r="W256" t="s">
        <v>39</v>
      </c>
    </row>
    <row r="257" spans="1:23" ht="20.399999999999999" customHeight="1">
      <c r="A257" t="s">
        <v>40</v>
      </c>
      <c r="B257" t="s">
        <v>41</v>
      </c>
      <c r="C257" t="s">
        <v>42</v>
      </c>
      <c r="D257" t="s">
        <v>43</v>
      </c>
      <c r="E257" t="s">
        <v>44</v>
      </c>
      <c r="F257" t="s">
        <v>45</v>
      </c>
      <c r="G257" t="s">
        <v>674</v>
      </c>
      <c r="H257" t="s">
        <v>675</v>
      </c>
      <c r="I257">
        <v>195915</v>
      </c>
      <c r="J257" t="s">
        <v>675</v>
      </c>
      <c r="K257" s="2" t="s">
        <v>2344</v>
      </c>
      <c r="M257" s="2"/>
      <c r="N257" s="2">
        <v>97.199380000000005</v>
      </c>
      <c r="O257" s="2">
        <v>17.143080000000001</v>
      </c>
      <c r="P257" t="s">
        <v>515</v>
      </c>
      <c r="Q257" s="4"/>
      <c r="R257" s="4"/>
      <c r="U257" t="s">
        <v>39</v>
      </c>
      <c r="V257" t="s">
        <v>38</v>
      </c>
      <c r="W257" t="s">
        <v>39</v>
      </c>
    </row>
    <row r="258" spans="1:23" ht="20.399999999999999" customHeight="1">
      <c r="A258" t="s">
        <v>40</v>
      </c>
      <c r="B258" t="s">
        <v>41</v>
      </c>
      <c r="C258" t="s">
        <v>42</v>
      </c>
      <c r="D258" t="s">
        <v>43</v>
      </c>
      <c r="E258" t="s">
        <v>44</v>
      </c>
      <c r="F258" t="s">
        <v>45</v>
      </c>
      <c r="G258" t="s">
        <v>674</v>
      </c>
      <c r="H258" t="s">
        <v>675</v>
      </c>
      <c r="I258">
        <v>195917</v>
      </c>
      <c r="J258" t="s">
        <v>2345</v>
      </c>
      <c r="K258" s="2" t="s">
        <v>2346</v>
      </c>
      <c r="M258" s="2"/>
      <c r="N258" s="2">
        <v>97.193330000000003</v>
      </c>
      <c r="O258" s="2">
        <v>17.155190000000001</v>
      </c>
      <c r="P258" t="s">
        <v>515</v>
      </c>
      <c r="Q258" s="4"/>
      <c r="R258" s="4"/>
      <c r="U258" t="s">
        <v>39</v>
      </c>
      <c r="V258" t="s">
        <v>38</v>
      </c>
      <c r="W258" t="s">
        <v>39</v>
      </c>
    </row>
    <row r="259" spans="1:23" ht="20.399999999999999" customHeight="1">
      <c r="A259" t="s">
        <v>40</v>
      </c>
      <c r="B259" t="s">
        <v>41</v>
      </c>
      <c r="C259" t="s">
        <v>42</v>
      </c>
      <c r="D259" t="s">
        <v>43</v>
      </c>
      <c r="E259" t="s">
        <v>44</v>
      </c>
      <c r="F259" t="s">
        <v>45</v>
      </c>
      <c r="G259" t="s">
        <v>678</v>
      </c>
      <c r="H259" t="s">
        <v>679</v>
      </c>
      <c r="I259">
        <v>196051</v>
      </c>
      <c r="J259" t="s">
        <v>679</v>
      </c>
      <c r="K259" s="2" t="s">
        <v>2347</v>
      </c>
      <c r="M259" s="2"/>
      <c r="N259" s="2">
        <v>97.248670000000004</v>
      </c>
      <c r="O259" s="2">
        <v>17.457560000000001</v>
      </c>
      <c r="P259" t="s">
        <v>515</v>
      </c>
      <c r="Q259" s="4"/>
      <c r="R259" s="4"/>
      <c r="U259" t="s">
        <v>39</v>
      </c>
      <c r="V259" t="s">
        <v>38</v>
      </c>
      <c r="W259" t="s">
        <v>39</v>
      </c>
    </row>
    <row r="260" spans="1:23" ht="20.399999999999999" customHeight="1">
      <c r="A260" t="s">
        <v>40</v>
      </c>
      <c r="B260" t="s">
        <v>41</v>
      </c>
      <c r="C260" t="s">
        <v>42</v>
      </c>
      <c r="D260" t="s">
        <v>43</v>
      </c>
      <c r="E260" t="s">
        <v>44</v>
      </c>
      <c r="F260" t="s">
        <v>45</v>
      </c>
      <c r="G260" t="s">
        <v>678</v>
      </c>
      <c r="H260" t="s">
        <v>679</v>
      </c>
      <c r="I260">
        <v>196057</v>
      </c>
      <c r="J260" t="s">
        <v>2337</v>
      </c>
      <c r="K260" s="2" t="s">
        <v>2338</v>
      </c>
      <c r="M260" s="2"/>
      <c r="N260" s="2">
        <v>97.240440000000007</v>
      </c>
      <c r="O260" s="2">
        <v>17.42841</v>
      </c>
      <c r="P260" t="s">
        <v>515</v>
      </c>
      <c r="Q260" s="4"/>
      <c r="R260" s="4"/>
      <c r="U260" t="s">
        <v>39</v>
      </c>
      <c r="V260" t="s">
        <v>38</v>
      </c>
      <c r="W260" t="s">
        <v>39</v>
      </c>
    </row>
    <row r="261" spans="1:23" ht="20.399999999999999" customHeight="1">
      <c r="A261" t="s">
        <v>40</v>
      </c>
      <c r="B261" t="s">
        <v>41</v>
      </c>
      <c r="C261" t="s">
        <v>42</v>
      </c>
      <c r="D261" t="s">
        <v>43</v>
      </c>
      <c r="E261" t="s">
        <v>44</v>
      </c>
      <c r="F261" t="s">
        <v>45</v>
      </c>
      <c r="G261" t="s">
        <v>678</v>
      </c>
      <c r="H261" t="s">
        <v>679</v>
      </c>
      <c r="I261">
        <v>196054</v>
      </c>
      <c r="J261" t="s">
        <v>2348</v>
      </c>
      <c r="K261" s="2" t="s">
        <v>2349</v>
      </c>
      <c r="M261" s="2"/>
      <c r="N261" s="2">
        <v>97.240579999999994</v>
      </c>
      <c r="O261" s="2">
        <v>17.441109999999998</v>
      </c>
      <c r="P261" t="s">
        <v>515</v>
      </c>
      <c r="Q261" s="4"/>
      <c r="R261" s="4"/>
      <c r="U261" t="s">
        <v>39</v>
      </c>
      <c r="V261" t="s">
        <v>38</v>
      </c>
      <c r="W261" t="s">
        <v>39</v>
      </c>
    </row>
    <row r="262" spans="1:23" ht="20.399999999999999" customHeight="1">
      <c r="A262" t="s">
        <v>40</v>
      </c>
      <c r="B262" t="s">
        <v>41</v>
      </c>
      <c r="C262" t="s">
        <v>42</v>
      </c>
      <c r="D262" t="s">
        <v>43</v>
      </c>
      <c r="E262" t="s">
        <v>44</v>
      </c>
      <c r="F262" t="s">
        <v>45</v>
      </c>
      <c r="G262" t="s">
        <v>686</v>
      </c>
      <c r="H262" t="s">
        <v>687</v>
      </c>
      <c r="I262">
        <v>196111</v>
      </c>
      <c r="J262" t="s">
        <v>687</v>
      </c>
      <c r="K262" s="2" t="s">
        <v>2350</v>
      </c>
      <c r="M262" s="2"/>
      <c r="N262" s="2">
        <v>97.1922</v>
      </c>
      <c r="O262" s="2">
        <v>17.276800000000001</v>
      </c>
      <c r="P262" t="s">
        <v>515</v>
      </c>
      <c r="Q262" s="4"/>
      <c r="R262" s="4"/>
      <c r="U262" t="s">
        <v>39</v>
      </c>
      <c r="V262" t="s">
        <v>38</v>
      </c>
      <c r="W262" t="s">
        <v>39</v>
      </c>
    </row>
    <row r="263" spans="1:23" ht="20.399999999999999" customHeight="1">
      <c r="A263" t="s">
        <v>40</v>
      </c>
      <c r="B263" t="s">
        <v>41</v>
      </c>
      <c r="C263" t="s">
        <v>42</v>
      </c>
      <c r="D263" t="s">
        <v>43</v>
      </c>
      <c r="E263" t="s">
        <v>44</v>
      </c>
      <c r="F263" t="s">
        <v>45</v>
      </c>
      <c r="G263" t="s">
        <v>686</v>
      </c>
      <c r="H263" t="s">
        <v>687</v>
      </c>
      <c r="I263">
        <v>196112</v>
      </c>
      <c r="J263" t="s">
        <v>2351</v>
      </c>
      <c r="K263" s="2" t="s">
        <v>2352</v>
      </c>
      <c r="M263" s="2"/>
      <c r="N263" s="2">
        <v>97.189800000000005</v>
      </c>
      <c r="O263" s="2">
        <v>17.273099999999999</v>
      </c>
      <c r="P263" t="s">
        <v>515</v>
      </c>
      <c r="Q263" s="4"/>
      <c r="R263" s="4"/>
      <c r="U263" t="s">
        <v>39</v>
      </c>
      <c r="V263" t="s">
        <v>38</v>
      </c>
      <c r="W263" t="s">
        <v>39</v>
      </c>
    </row>
    <row r="264" spans="1:23" ht="20.399999999999999" customHeight="1">
      <c r="A264" t="s">
        <v>40</v>
      </c>
      <c r="B264" t="s">
        <v>41</v>
      </c>
      <c r="C264" t="s">
        <v>42</v>
      </c>
      <c r="D264" t="s">
        <v>43</v>
      </c>
      <c r="E264" t="s">
        <v>44</v>
      </c>
      <c r="F264" t="s">
        <v>45</v>
      </c>
      <c r="G264" t="s">
        <v>56</v>
      </c>
      <c r="H264" t="s">
        <v>57</v>
      </c>
      <c r="I264">
        <v>195941</v>
      </c>
      <c r="J264" t="s">
        <v>2353</v>
      </c>
      <c r="K264" s="2" t="s">
        <v>2354</v>
      </c>
      <c r="M264" s="2"/>
      <c r="N264" s="2">
        <v>97.122929999999997</v>
      </c>
      <c r="O264" s="2">
        <v>17.19388</v>
      </c>
      <c r="P264" t="s">
        <v>515</v>
      </c>
      <c r="Q264" s="4"/>
      <c r="R264" s="4"/>
      <c r="U264" t="s">
        <v>39</v>
      </c>
      <c r="V264" t="s">
        <v>38</v>
      </c>
      <c r="W264" t="s">
        <v>39</v>
      </c>
    </row>
    <row r="265" spans="1:23" ht="20.399999999999999" customHeight="1">
      <c r="A265" t="s">
        <v>40</v>
      </c>
      <c r="B265" t="s">
        <v>41</v>
      </c>
      <c r="C265" t="s">
        <v>42</v>
      </c>
      <c r="D265" t="s">
        <v>43</v>
      </c>
      <c r="E265" t="s">
        <v>44</v>
      </c>
      <c r="F265" t="s">
        <v>45</v>
      </c>
      <c r="G265" t="s">
        <v>56</v>
      </c>
      <c r="H265" t="s">
        <v>57</v>
      </c>
      <c r="I265">
        <v>195942</v>
      </c>
      <c r="J265" t="s">
        <v>2355</v>
      </c>
      <c r="K265" s="2" t="s">
        <v>2356</v>
      </c>
      <c r="M265" s="2"/>
      <c r="N265" s="2">
        <v>97.113380000000006</v>
      </c>
      <c r="O265" s="2">
        <v>17.193639999999998</v>
      </c>
      <c r="P265" t="s">
        <v>515</v>
      </c>
      <c r="Q265" s="4"/>
      <c r="R265" s="4"/>
      <c r="U265" t="s">
        <v>39</v>
      </c>
      <c r="V265" t="s">
        <v>38</v>
      </c>
      <c r="W265" t="s">
        <v>39</v>
      </c>
    </row>
    <row r="266" spans="1:23" ht="20.399999999999999" customHeight="1">
      <c r="A266" t="s">
        <v>40</v>
      </c>
      <c r="B266" t="s">
        <v>41</v>
      </c>
      <c r="C266" t="s">
        <v>42</v>
      </c>
      <c r="D266" t="s">
        <v>43</v>
      </c>
      <c r="E266" t="s">
        <v>44</v>
      </c>
      <c r="F266" t="s">
        <v>45</v>
      </c>
      <c r="G266" t="s">
        <v>56</v>
      </c>
      <c r="H266" t="s">
        <v>57</v>
      </c>
      <c r="I266">
        <v>195938</v>
      </c>
      <c r="J266" t="s">
        <v>57</v>
      </c>
      <c r="K266" s="2" t="s">
        <v>2357</v>
      </c>
      <c r="M266" s="2"/>
      <c r="N266" s="2">
        <v>97.109110000000001</v>
      </c>
      <c r="O266" s="2">
        <v>17.195959999999999</v>
      </c>
      <c r="P266" t="s">
        <v>515</v>
      </c>
      <c r="Q266" s="4"/>
      <c r="R266" s="4"/>
      <c r="U266" t="s">
        <v>39</v>
      </c>
      <c r="V266" t="s">
        <v>38</v>
      </c>
      <c r="W266" t="s">
        <v>39</v>
      </c>
    </row>
    <row r="267" spans="1:23" ht="20.399999999999999" customHeight="1">
      <c r="A267" t="s">
        <v>40</v>
      </c>
      <c r="B267" t="s">
        <v>41</v>
      </c>
      <c r="C267" t="s">
        <v>42</v>
      </c>
      <c r="D267" t="s">
        <v>43</v>
      </c>
      <c r="E267" t="s">
        <v>44</v>
      </c>
      <c r="F267" t="s">
        <v>45</v>
      </c>
      <c r="G267" t="s">
        <v>56</v>
      </c>
      <c r="H267" t="s">
        <v>57</v>
      </c>
      <c r="I267">
        <v>195943</v>
      </c>
      <c r="J267" t="s">
        <v>1149</v>
      </c>
      <c r="K267" s="2" t="s">
        <v>1150</v>
      </c>
      <c r="M267" s="2"/>
      <c r="N267" s="2">
        <v>97.092650000000006</v>
      </c>
      <c r="O267" s="2">
        <v>17.14303</v>
      </c>
      <c r="P267" t="s">
        <v>515</v>
      </c>
      <c r="Q267" s="4"/>
      <c r="R267" s="4"/>
      <c r="U267" t="s">
        <v>39</v>
      </c>
      <c r="V267" t="s">
        <v>38</v>
      </c>
      <c r="W267" t="s">
        <v>39</v>
      </c>
    </row>
    <row r="268" spans="1:23" ht="20.399999999999999" customHeight="1">
      <c r="A268" t="s">
        <v>40</v>
      </c>
      <c r="B268" t="s">
        <v>41</v>
      </c>
      <c r="C268" t="s">
        <v>42</v>
      </c>
      <c r="D268" t="s">
        <v>43</v>
      </c>
      <c r="E268" t="s">
        <v>44</v>
      </c>
      <c r="F268" t="s">
        <v>45</v>
      </c>
      <c r="G268" t="s">
        <v>2358</v>
      </c>
      <c r="H268" t="s">
        <v>2359</v>
      </c>
      <c r="I268">
        <v>195903</v>
      </c>
      <c r="J268" t="s">
        <v>2360</v>
      </c>
      <c r="K268" s="2" t="s">
        <v>2361</v>
      </c>
      <c r="M268" s="2"/>
      <c r="N268" s="2">
        <v>97.237409999999997</v>
      </c>
      <c r="O268" s="2">
        <v>17.160170000000001</v>
      </c>
      <c r="P268" t="s">
        <v>515</v>
      </c>
      <c r="Q268" s="4"/>
      <c r="R268" s="4"/>
      <c r="U268" t="s">
        <v>39</v>
      </c>
      <c r="V268" t="s">
        <v>38</v>
      </c>
      <c r="W268" t="s">
        <v>39</v>
      </c>
    </row>
    <row r="269" spans="1:23" ht="20.399999999999999" customHeight="1">
      <c r="A269" t="s">
        <v>40</v>
      </c>
      <c r="B269" t="s">
        <v>41</v>
      </c>
      <c r="C269" t="s">
        <v>42</v>
      </c>
      <c r="D269" t="s">
        <v>43</v>
      </c>
      <c r="E269" t="s">
        <v>44</v>
      </c>
      <c r="F269" t="s">
        <v>45</v>
      </c>
      <c r="G269" t="s">
        <v>2362</v>
      </c>
      <c r="H269" t="s">
        <v>2363</v>
      </c>
      <c r="I269">
        <v>196009</v>
      </c>
      <c r="J269" t="s">
        <v>2364</v>
      </c>
      <c r="K269" s="2" t="s">
        <v>2365</v>
      </c>
      <c r="M269" s="2"/>
      <c r="N269" s="2">
        <v>97.301990000000004</v>
      </c>
      <c r="O269" s="2">
        <v>17.172540000000001</v>
      </c>
      <c r="P269" t="s">
        <v>515</v>
      </c>
      <c r="Q269" s="4"/>
      <c r="R269" s="4"/>
      <c r="U269" t="s">
        <v>39</v>
      </c>
      <c r="V269" t="s">
        <v>38</v>
      </c>
      <c r="W269" t="s">
        <v>39</v>
      </c>
    </row>
    <row r="270" spans="1:23" ht="20.399999999999999" customHeight="1">
      <c r="A270" t="s">
        <v>40</v>
      </c>
      <c r="B270" t="s">
        <v>41</v>
      </c>
      <c r="C270" t="s">
        <v>42</v>
      </c>
      <c r="D270" t="s">
        <v>43</v>
      </c>
      <c r="E270" t="s">
        <v>44</v>
      </c>
      <c r="F270" t="s">
        <v>45</v>
      </c>
      <c r="G270" t="s">
        <v>2362</v>
      </c>
      <c r="H270" t="s">
        <v>2363</v>
      </c>
      <c r="I270">
        <v>196007</v>
      </c>
      <c r="J270" t="s">
        <v>2366</v>
      </c>
      <c r="K270" s="2" t="s">
        <v>2367</v>
      </c>
      <c r="M270" s="2"/>
      <c r="N270" s="2">
        <v>97.328469999999996</v>
      </c>
      <c r="O270" s="2">
        <v>17.1416</v>
      </c>
      <c r="P270" t="s">
        <v>515</v>
      </c>
      <c r="Q270" s="4"/>
      <c r="R270" s="4"/>
      <c r="U270" t="s">
        <v>39</v>
      </c>
      <c r="V270" t="s">
        <v>38</v>
      </c>
      <c r="W270" t="s">
        <v>39</v>
      </c>
    </row>
    <row r="271" spans="1:23" ht="20.399999999999999" customHeight="1">
      <c r="A271" t="s">
        <v>40</v>
      </c>
      <c r="B271" t="s">
        <v>41</v>
      </c>
      <c r="C271" t="s">
        <v>42</v>
      </c>
      <c r="D271" t="s">
        <v>43</v>
      </c>
      <c r="E271" t="s">
        <v>44</v>
      </c>
      <c r="F271" t="s">
        <v>45</v>
      </c>
      <c r="G271" t="s">
        <v>2362</v>
      </c>
      <c r="H271" t="s">
        <v>2363</v>
      </c>
      <c r="I271">
        <v>196008</v>
      </c>
      <c r="J271" t="s">
        <v>2368</v>
      </c>
      <c r="K271" s="2" t="s">
        <v>2369</v>
      </c>
      <c r="M271" s="2"/>
      <c r="N271" s="2">
        <v>97.33605</v>
      </c>
      <c r="O271" s="2">
        <v>17.141919999999999</v>
      </c>
      <c r="P271" t="s">
        <v>515</v>
      </c>
      <c r="Q271" s="4"/>
      <c r="R271" s="4"/>
      <c r="U271" t="s">
        <v>39</v>
      </c>
      <c r="V271" t="s">
        <v>38</v>
      </c>
      <c r="W271" t="s">
        <v>39</v>
      </c>
    </row>
    <row r="272" spans="1:23" ht="20.399999999999999" customHeight="1">
      <c r="A272" t="s">
        <v>40</v>
      </c>
      <c r="B272" t="s">
        <v>41</v>
      </c>
      <c r="C272" t="s">
        <v>42</v>
      </c>
      <c r="D272" t="s">
        <v>43</v>
      </c>
      <c r="E272" t="s">
        <v>44</v>
      </c>
      <c r="F272" t="s">
        <v>45</v>
      </c>
      <c r="G272" t="s">
        <v>2362</v>
      </c>
      <c r="H272" t="s">
        <v>2363</v>
      </c>
      <c r="I272">
        <v>196011</v>
      </c>
      <c r="J272" t="s">
        <v>2370</v>
      </c>
      <c r="K272" s="2" t="s">
        <v>2371</v>
      </c>
      <c r="M272" s="2"/>
      <c r="N272" s="2">
        <v>97.291870000000003</v>
      </c>
      <c r="O272" s="2">
        <v>17.18599</v>
      </c>
      <c r="P272" t="s">
        <v>515</v>
      </c>
      <c r="Q272" s="4"/>
      <c r="R272" s="4"/>
      <c r="U272" t="s">
        <v>39</v>
      </c>
      <c r="V272" t="s">
        <v>38</v>
      </c>
      <c r="W272" t="s">
        <v>39</v>
      </c>
    </row>
    <row r="273" spans="1:26" ht="20.399999999999999" customHeight="1">
      <c r="A273" t="s">
        <v>40</v>
      </c>
      <c r="B273" t="s">
        <v>41</v>
      </c>
      <c r="C273" t="s">
        <v>42</v>
      </c>
      <c r="D273" t="s">
        <v>43</v>
      </c>
      <c r="E273" t="s">
        <v>44</v>
      </c>
      <c r="F273" t="s">
        <v>45</v>
      </c>
      <c r="G273" t="s">
        <v>2372</v>
      </c>
      <c r="H273" t="s">
        <v>2373</v>
      </c>
      <c r="I273">
        <v>195937</v>
      </c>
      <c r="J273" t="s">
        <v>2374</v>
      </c>
      <c r="K273" s="2" t="s">
        <v>2375</v>
      </c>
      <c r="M273" s="2"/>
      <c r="N273" s="2">
        <v>97.142409999999998</v>
      </c>
      <c r="O273" s="2">
        <v>17.225190000000001</v>
      </c>
      <c r="P273" t="s">
        <v>515</v>
      </c>
      <c r="Q273" s="4"/>
      <c r="R273" s="4">
        <v>42269</v>
      </c>
      <c r="T273" s="6" t="s">
        <v>642</v>
      </c>
      <c r="U273" t="s">
        <v>39</v>
      </c>
      <c r="V273" t="s">
        <v>38</v>
      </c>
      <c r="W273" t="s">
        <v>39</v>
      </c>
      <c r="X273" t="s">
        <v>767</v>
      </c>
      <c r="Z273" t="s">
        <v>2376</v>
      </c>
    </row>
    <row r="274" spans="1:26" ht="20.399999999999999" customHeight="1">
      <c r="A274" t="s">
        <v>40</v>
      </c>
      <c r="B274" t="s">
        <v>41</v>
      </c>
      <c r="C274" t="s">
        <v>42</v>
      </c>
      <c r="D274" t="s">
        <v>43</v>
      </c>
      <c r="E274" t="s">
        <v>44</v>
      </c>
      <c r="F274" t="s">
        <v>45</v>
      </c>
      <c r="G274" t="s">
        <v>2372</v>
      </c>
      <c r="H274" t="s">
        <v>2373</v>
      </c>
      <c r="I274">
        <v>195932</v>
      </c>
      <c r="J274" t="s">
        <v>2377</v>
      </c>
      <c r="K274" s="2" t="s">
        <v>2378</v>
      </c>
      <c r="M274" s="2"/>
      <c r="N274" s="2">
        <v>97.113169999999997</v>
      </c>
      <c r="O274" s="2">
        <v>17.232880000000002</v>
      </c>
      <c r="P274" t="s">
        <v>515</v>
      </c>
      <c r="Q274" s="4"/>
      <c r="R274" s="4">
        <v>42269</v>
      </c>
      <c r="T274" s="6" t="s">
        <v>642</v>
      </c>
      <c r="U274" t="s">
        <v>39</v>
      </c>
      <c r="V274" t="s">
        <v>38</v>
      </c>
      <c r="W274" t="s">
        <v>39</v>
      </c>
      <c r="X274" t="s">
        <v>767</v>
      </c>
      <c r="Z274" t="s">
        <v>2376</v>
      </c>
    </row>
    <row r="275" spans="1:26" ht="20.399999999999999" customHeight="1">
      <c r="A275" t="s">
        <v>40</v>
      </c>
      <c r="B275" t="s">
        <v>41</v>
      </c>
      <c r="C275" t="s">
        <v>42</v>
      </c>
      <c r="D275" t="s">
        <v>43</v>
      </c>
      <c r="E275" t="s">
        <v>44</v>
      </c>
      <c r="F275" t="s">
        <v>45</v>
      </c>
      <c r="G275" t="s">
        <v>2372</v>
      </c>
      <c r="H275" t="s">
        <v>2373</v>
      </c>
      <c r="I275">
        <v>195933</v>
      </c>
      <c r="J275" t="s">
        <v>2379</v>
      </c>
      <c r="K275" s="2" t="s">
        <v>2380</v>
      </c>
      <c r="M275" s="2"/>
      <c r="N275" s="2">
        <v>97.119079999999997</v>
      </c>
      <c r="O275" s="2">
        <v>17.23978</v>
      </c>
      <c r="P275" t="s">
        <v>515</v>
      </c>
      <c r="Q275" s="4"/>
      <c r="R275" s="4">
        <v>42269</v>
      </c>
      <c r="T275" s="6" t="s">
        <v>642</v>
      </c>
      <c r="U275" t="s">
        <v>39</v>
      </c>
      <c r="V275" t="s">
        <v>38</v>
      </c>
      <c r="W275" t="s">
        <v>39</v>
      </c>
      <c r="X275" t="s">
        <v>767</v>
      </c>
      <c r="Z275" t="s">
        <v>2376</v>
      </c>
    </row>
    <row r="276" spans="1:26" ht="20.399999999999999" customHeight="1">
      <c r="A276" t="s">
        <v>40</v>
      </c>
      <c r="B276" t="s">
        <v>41</v>
      </c>
      <c r="C276" t="s">
        <v>42</v>
      </c>
      <c r="D276" t="s">
        <v>43</v>
      </c>
      <c r="E276" t="s">
        <v>44</v>
      </c>
      <c r="F276" t="s">
        <v>45</v>
      </c>
      <c r="G276" t="s">
        <v>2372</v>
      </c>
      <c r="H276" t="s">
        <v>2373</v>
      </c>
      <c r="I276">
        <v>195934</v>
      </c>
      <c r="J276" t="s">
        <v>2373</v>
      </c>
      <c r="K276" s="2" t="s">
        <v>2381</v>
      </c>
      <c r="M276" s="2"/>
      <c r="N276" s="2">
        <v>97.132429999999999</v>
      </c>
      <c r="O276" s="2">
        <v>17.23188</v>
      </c>
      <c r="P276" t="s">
        <v>515</v>
      </c>
      <c r="Q276" s="4"/>
      <c r="R276" s="4">
        <v>42269</v>
      </c>
      <c r="T276" s="6" t="s">
        <v>642</v>
      </c>
      <c r="U276" t="s">
        <v>39</v>
      </c>
      <c r="V276" t="s">
        <v>38</v>
      </c>
      <c r="W276" t="s">
        <v>39</v>
      </c>
      <c r="X276" t="s">
        <v>767</v>
      </c>
      <c r="Z276" t="s">
        <v>2376</v>
      </c>
    </row>
    <row r="277" spans="1:26" ht="20.399999999999999" customHeight="1">
      <c r="A277" t="s">
        <v>40</v>
      </c>
      <c r="B277" t="s">
        <v>41</v>
      </c>
      <c r="C277" t="s">
        <v>42</v>
      </c>
      <c r="D277" t="s">
        <v>43</v>
      </c>
      <c r="E277" t="s">
        <v>44</v>
      </c>
      <c r="F277" t="s">
        <v>45</v>
      </c>
      <c r="G277" t="s">
        <v>2382</v>
      </c>
      <c r="H277" t="s">
        <v>2383</v>
      </c>
      <c r="I277">
        <v>196022</v>
      </c>
      <c r="J277" t="s">
        <v>2384</v>
      </c>
      <c r="K277" s="2" t="s">
        <v>2385</v>
      </c>
      <c r="M277" s="2"/>
      <c r="N277" s="2">
        <v>97.220569999999995</v>
      </c>
      <c r="O277" s="2">
        <v>17.283539999999999</v>
      </c>
      <c r="P277" t="s">
        <v>515</v>
      </c>
      <c r="Q277" s="4"/>
      <c r="R277" s="4"/>
      <c r="U277" t="s">
        <v>39</v>
      </c>
      <c r="V277" t="s">
        <v>38</v>
      </c>
      <c r="W277" t="s">
        <v>39</v>
      </c>
    </row>
    <row r="278" spans="1:26" ht="20.399999999999999" customHeight="1">
      <c r="A278" t="s">
        <v>40</v>
      </c>
      <c r="B278" t="s">
        <v>41</v>
      </c>
      <c r="C278" t="s">
        <v>42</v>
      </c>
      <c r="D278" t="s">
        <v>43</v>
      </c>
      <c r="E278" t="s">
        <v>44</v>
      </c>
      <c r="F278" t="s">
        <v>45</v>
      </c>
      <c r="G278" t="s">
        <v>2382</v>
      </c>
      <c r="H278" t="s">
        <v>2383</v>
      </c>
      <c r="I278">
        <v>196021</v>
      </c>
      <c r="J278" t="s">
        <v>2383</v>
      </c>
      <c r="K278" s="2" t="s">
        <v>2386</v>
      </c>
      <c r="M278" s="2"/>
      <c r="N278" s="2">
        <v>97.238740000000007</v>
      </c>
      <c r="O278" s="2">
        <v>17.267230000000001</v>
      </c>
      <c r="P278" t="s">
        <v>515</v>
      </c>
      <c r="Q278" s="4"/>
      <c r="R278" s="4"/>
      <c r="U278" t="s">
        <v>39</v>
      </c>
      <c r="V278" t="s">
        <v>38</v>
      </c>
      <c r="W278" t="s">
        <v>39</v>
      </c>
    </row>
    <row r="279" spans="1:26" ht="20.399999999999999" customHeight="1">
      <c r="A279" t="s">
        <v>40</v>
      </c>
      <c r="B279" t="s">
        <v>41</v>
      </c>
      <c r="C279" t="s">
        <v>42</v>
      </c>
      <c r="D279" t="s">
        <v>43</v>
      </c>
      <c r="E279" t="s">
        <v>44</v>
      </c>
      <c r="F279" t="s">
        <v>45</v>
      </c>
      <c r="G279" t="s">
        <v>60</v>
      </c>
      <c r="H279" t="s">
        <v>61</v>
      </c>
      <c r="I279">
        <v>195945</v>
      </c>
      <c r="J279" t="s">
        <v>61</v>
      </c>
      <c r="K279" s="2" t="s">
        <v>2387</v>
      </c>
      <c r="M279" s="2"/>
      <c r="N279" s="2">
        <v>97.081180000000003</v>
      </c>
      <c r="O279" s="2">
        <v>17.201910000000002</v>
      </c>
      <c r="P279" t="s">
        <v>515</v>
      </c>
      <c r="Q279" s="4"/>
      <c r="R279" s="4"/>
      <c r="U279" t="s">
        <v>39</v>
      </c>
      <c r="V279" t="s">
        <v>38</v>
      </c>
      <c r="W279" t="s">
        <v>39</v>
      </c>
    </row>
    <row r="280" spans="1:26" ht="20.399999999999999" customHeight="1">
      <c r="A280" t="s">
        <v>40</v>
      </c>
      <c r="B280" t="s">
        <v>41</v>
      </c>
      <c r="C280" t="s">
        <v>42</v>
      </c>
      <c r="D280" t="s">
        <v>43</v>
      </c>
      <c r="E280" t="s">
        <v>44</v>
      </c>
      <c r="F280" t="s">
        <v>45</v>
      </c>
      <c r="G280" t="s">
        <v>703</v>
      </c>
      <c r="H280" t="s">
        <v>704</v>
      </c>
      <c r="I280">
        <v>195930</v>
      </c>
      <c r="J280" t="s">
        <v>704</v>
      </c>
      <c r="K280" s="2" t="s">
        <v>2388</v>
      </c>
      <c r="M280" s="2"/>
      <c r="N280" s="2">
        <v>97.135400000000004</v>
      </c>
      <c r="O280" s="2">
        <v>17.202259999999999</v>
      </c>
      <c r="P280" t="s">
        <v>515</v>
      </c>
      <c r="Q280" s="4"/>
      <c r="R280" s="4"/>
      <c r="U280" t="s">
        <v>39</v>
      </c>
      <c r="V280" t="s">
        <v>38</v>
      </c>
      <c r="W280" t="s">
        <v>39</v>
      </c>
    </row>
    <row r="281" spans="1:26" ht="20.399999999999999" customHeight="1">
      <c r="A281" t="s">
        <v>40</v>
      </c>
      <c r="B281" t="s">
        <v>41</v>
      </c>
      <c r="C281" t="s">
        <v>42</v>
      </c>
      <c r="D281" t="s">
        <v>43</v>
      </c>
      <c r="E281" t="s">
        <v>44</v>
      </c>
      <c r="F281" t="s">
        <v>45</v>
      </c>
      <c r="G281" t="s">
        <v>2389</v>
      </c>
      <c r="H281" t="s">
        <v>2390</v>
      </c>
      <c r="I281">
        <v>195963</v>
      </c>
      <c r="J281" t="s">
        <v>2391</v>
      </c>
      <c r="K281" s="2" t="s">
        <v>2392</v>
      </c>
      <c r="M281" s="2"/>
      <c r="N281" s="2">
        <v>97.141409999999993</v>
      </c>
      <c r="O281" s="2">
        <v>17.24935</v>
      </c>
      <c r="P281" t="s">
        <v>515</v>
      </c>
      <c r="Q281" s="4"/>
      <c r="R281" s="4"/>
      <c r="U281" t="s">
        <v>39</v>
      </c>
      <c r="V281" t="s">
        <v>38</v>
      </c>
      <c r="W281" t="s">
        <v>39</v>
      </c>
    </row>
    <row r="282" spans="1:26" ht="20.399999999999999" customHeight="1">
      <c r="A282" t="s">
        <v>40</v>
      </c>
      <c r="B282" t="s">
        <v>41</v>
      </c>
      <c r="C282" t="s">
        <v>42</v>
      </c>
      <c r="D282" t="s">
        <v>43</v>
      </c>
      <c r="E282" t="s">
        <v>44</v>
      </c>
      <c r="F282" t="s">
        <v>45</v>
      </c>
      <c r="G282" t="s">
        <v>64</v>
      </c>
      <c r="H282" t="s">
        <v>65</v>
      </c>
      <c r="I282">
        <v>195947</v>
      </c>
      <c r="J282" t="s">
        <v>65</v>
      </c>
      <c r="K282" s="2" t="s">
        <v>2393</v>
      </c>
      <c r="M282" s="2"/>
      <c r="N282" s="2">
        <v>97.074070000000006</v>
      </c>
      <c r="O282" s="2">
        <v>17.226569999999999</v>
      </c>
      <c r="P282" t="s">
        <v>515</v>
      </c>
      <c r="Q282" s="4"/>
      <c r="R282" s="4"/>
      <c r="U282" t="s">
        <v>39</v>
      </c>
      <c r="V282" t="s">
        <v>38</v>
      </c>
      <c r="W282" t="s">
        <v>39</v>
      </c>
    </row>
    <row r="283" spans="1:26" ht="20.399999999999999" customHeight="1">
      <c r="A283" t="s">
        <v>40</v>
      </c>
      <c r="B283" t="s">
        <v>41</v>
      </c>
      <c r="C283" t="s">
        <v>42</v>
      </c>
      <c r="D283" t="s">
        <v>43</v>
      </c>
      <c r="E283" t="s">
        <v>44</v>
      </c>
      <c r="F283" t="s">
        <v>45</v>
      </c>
      <c r="G283" t="s">
        <v>705</v>
      </c>
      <c r="H283" t="s">
        <v>706</v>
      </c>
      <c r="I283">
        <v>195971</v>
      </c>
      <c r="J283" t="s">
        <v>706</v>
      </c>
      <c r="K283" s="2" t="s">
        <v>2394</v>
      </c>
      <c r="M283" s="2"/>
      <c r="N283" s="2">
        <v>97.166640000000001</v>
      </c>
      <c r="O283" s="2">
        <v>17.23854</v>
      </c>
      <c r="P283" t="s">
        <v>515</v>
      </c>
      <c r="Q283" s="4"/>
      <c r="R283" s="4"/>
      <c r="U283" t="s">
        <v>39</v>
      </c>
      <c r="V283" t="s">
        <v>38</v>
      </c>
      <c r="W283" t="s">
        <v>39</v>
      </c>
    </row>
    <row r="284" spans="1:26" ht="20.399999999999999" customHeight="1">
      <c r="A284" t="s">
        <v>40</v>
      </c>
      <c r="B284" t="s">
        <v>41</v>
      </c>
      <c r="C284" t="s">
        <v>42</v>
      </c>
      <c r="D284" t="s">
        <v>43</v>
      </c>
      <c r="E284" t="s">
        <v>44</v>
      </c>
      <c r="F284" t="s">
        <v>45</v>
      </c>
      <c r="G284" t="s">
        <v>2395</v>
      </c>
      <c r="H284" t="s">
        <v>2396</v>
      </c>
      <c r="I284">
        <v>195988</v>
      </c>
      <c r="J284" t="s">
        <v>2397</v>
      </c>
      <c r="K284" s="2" t="s">
        <v>2398</v>
      </c>
      <c r="M284" s="2"/>
      <c r="N284" s="2">
        <v>97.123599999999996</v>
      </c>
      <c r="O284" s="2">
        <v>17.346129999999999</v>
      </c>
      <c r="P284" t="s">
        <v>515</v>
      </c>
      <c r="Q284" s="4"/>
      <c r="R284" s="4"/>
      <c r="U284" t="s">
        <v>39</v>
      </c>
      <c r="V284" t="s">
        <v>38</v>
      </c>
      <c r="W284" t="s">
        <v>39</v>
      </c>
    </row>
    <row r="285" spans="1:26" ht="20.399999999999999" customHeight="1">
      <c r="A285" t="s">
        <v>40</v>
      </c>
      <c r="B285" t="s">
        <v>41</v>
      </c>
      <c r="C285" t="s">
        <v>42</v>
      </c>
      <c r="D285" t="s">
        <v>43</v>
      </c>
      <c r="E285" t="s">
        <v>44</v>
      </c>
      <c r="F285" t="s">
        <v>45</v>
      </c>
      <c r="G285" t="s">
        <v>2395</v>
      </c>
      <c r="H285" t="s">
        <v>2396</v>
      </c>
      <c r="I285">
        <v>195989</v>
      </c>
      <c r="J285" t="s">
        <v>2399</v>
      </c>
      <c r="K285" s="2" t="s">
        <v>2400</v>
      </c>
      <c r="M285" s="2"/>
      <c r="N285" s="2">
        <v>97.123149999999995</v>
      </c>
      <c r="O285" s="2">
        <v>17.350370000000002</v>
      </c>
      <c r="P285" t="s">
        <v>515</v>
      </c>
      <c r="Q285" s="4"/>
      <c r="R285" s="4"/>
      <c r="U285" t="s">
        <v>39</v>
      </c>
      <c r="V285" t="s">
        <v>38</v>
      </c>
      <c r="W285" t="s">
        <v>39</v>
      </c>
    </row>
    <row r="286" spans="1:26" ht="20.399999999999999" customHeight="1">
      <c r="A286" t="s">
        <v>40</v>
      </c>
      <c r="B286" t="s">
        <v>41</v>
      </c>
      <c r="C286" t="s">
        <v>42</v>
      </c>
      <c r="D286" t="s">
        <v>43</v>
      </c>
      <c r="E286" t="s">
        <v>44</v>
      </c>
      <c r="F286" t="s">
        <v>45</v>
      </c>
      <c r="G286" t="s">
        <v>2395</v>
      </c>
      <c r="H286" t="s">
        <v>2396</v>
      </c>
      <c r="I286">
        <v>195987</v>
      </c>
      <c r="J286" t="s">
        <v>2401</v>
      </c>
      <c r="K286" s="2" t="s">
        <v>2402</v>
      </c>
      <c r="M286" s="2"/>
      <c r="N286" s="2">
        <v>97.115369999999999</v>
      </c>
      <c r="O286" s="2">
        <v>17.35981</v>
      </c>
      <c r="P286" t="s">
        <v>515</v>
      </c>
      <c r="Q286" s="4"/>
      <c r="R286" s="4"/>
      <c r="U286" t="s">
        <v>39</v>
      </c>
      <c r="V286" t="s">
        <v>38</v>
      </c>
      <c r="W286" t="s">
        <v>39</v>
      </c>
    </row>
    <row r="287" spans="1:26" ht="20.399999999999999" customHeight="1">
      <c r="A287" t="s">
        <v>40</v>
      </c>
      <c r="B287" t="s">
        <v>41</v>
      </c>
      <c r="C287" t="s">
        <v>42</v>
      </c>
      <c r="D287" t="s">
        <v>43</v>
      </c>
      <c r="E287" t="s">
        <v>44</v>
      </c>
      <c r="F287" t="s">
        <v>45</v>
      </c>
      <c r="G287" t="s">
        <v>2403</v>
      </c>
      <c r="H287" t="s">
        <v>2404</v>
      </c>
      <c r="I287">
        <v>196030</v>
      </c>
      <c r="J287" t="s">
        <v>2405</v>
      </c>
      <c r="K287" s="2" t="s">
        <v>2406</v>
      </c>
      <c r="M287" s="2"/>
      <c r="N287" s="2">
        <v>97.220519999999993</v>
      </c>
      <c r="O287" s="2">
        <v>17.324760000000001</v>
      </c>
      <c r="P287" t="s">
        <v>515</v>
      </c>
      <c r="Q287" s="4"/>
      <c r="R287" s="4"/>
      <c r="U287" t="s">
        <v>39</v>
      </c>
      <c r="V287" t="s">
        <v>38</v>
      </c>
      <c r="W287" t="s">
        <v>39</v>
      </c>
    </row>
    <row r="288" spans="1:26" ht="20.399999999999999" customHeight="1">
      <c r="A288" t="s">
        <v>40</v>
      </c>
      <c r="B288" t="s">
        <v>41</v>
      </c>
      <c r="C288" t="s">
        <v>42</v>
      </c>
      <c r="D288" t="s">
        <v>43</v>
      </c>
      <c r="E288" t="s">
        <v>44</v>
      </c>
      <c r="F288" t="s">
        <v>45</v>
      </c>
      <c r="G288" t="s">
        <v>2403</v>
      </c>
      <c r="H288" t="s">
        <v>2404</v>
      </c>
      <c r="I288">
        <v>196029</v>
      </c>
      <c r="J288" t="s">
        <v>2404</v>
      </c>
      <c r="K288" s="2" t="s">
        <v>2407</v>
      </c>
      <c r="M288" s="2"/>
      <c r="N288" s="2">
        <v>97.240740000000002</v>
      </c>
      <c r="O288" s="2">
        <v>17.330629999999999</v>
      </c>
      <c r="P288" t="s">
        <v>515</v>
      </c>
      <c r="Q288" s="4"/>
      <c r="R288" s="4"/>
      <c r="U288" t="s">
        <v>39</v>
      </c>
      <c r="V288" t="s">
        <v>38</v>
      </c>
      <c r="W288" t="s">
        <v>39</v>
      </c>
    </row>
    <row r="289" spans="1:23" ht="20.399999999999999" customHeight="1">
      <c r="A289" t="s">
        <v>40</v>
      </c>
      <c r="B289" t="s">
        <v>41</v>
      </c>
      <c r="C289" t="s">
        <v>42</v>
      </c>
      <c r="D289" t="s">
        <v>43</v>
      </c>
      <c r="E289" t="s">
        <v>44</v>
      </c>
      <c r="F289" t="s">
        <v>45</v>
      </c>
      <c r="G289" t="s">
        <v>2408</v>
      </c>
      <c r="H289" t="s">
        <v>2409</v>
      </c>
      <c r="I289">
        <v>195929</v>
      </c>
      <c r="J289" t="s">
        <v>2410</v>
      </c>
      <c r="K289" s="2" t="s">
        <v>2411</v>
      </c>
      <c r="M289" s="2"/>
      <c r="N289" s="2">
        <v>97.150670000000005</v>
      </c>
      <c r="O289" s="2">
        <v>17.183340000000001</v>
      </c>
      <c r="P289" t="s">
        <v>515</v>
      </c>
      <c r="Q289" s="4"/>
      <c r="R289" s="4"/>
      <c r="U289" t="s">
        <v>39</v>
      </c>
      <c r="V289" t="s">
        <v>38</v>
      </c>
      <c r="W289" t="s">
        <v>39</v>
      </c>
    </row>
    <row r="290" spans="1:23" ht="20.399999999999999" customHeight="1">
      <c r="A290" t="s">
        <v>40</v>
      </c>
      <c r="B290" t="s">
        <v>41</v>
      </c>
      <c r="C290" t="s">
        <v>42</v>
      </c>
      <c r="D290" t="s">
        <v>43</v>
      </c>
      <c r="E290" t="s">
        <v>44</v>
      </c>
      <c r="F290" t="s">
        <v>45</v>
      </c>
      <c r="G290" t="s">
        <v>2408</v>
      </c>
      <c r="H290" t="s">
        <v>2409</v>
      </c>
      <c r="I290">
        <v>195926</v>
      </c>
      <c r="J290" t="s">
        <v>2409</v>
      </c>
      <c r="K290" s="2" t="s">
        <v>2412</v>
      </c>
      <c r="M290" s="2"/>
      <c r="N290" s="2">
        <v>97.135710000000003</v>
      </c>
      <c r="O290" s="2">
        <v>17.19736</v>
      </c>
      <c r="P290" t="s">
        <v>515</v>
      </c>
      <c r="Q290" s="4"/>
      <c r="R290" s="4"/>
      <c r="U290" t="s">
        <v>39</v>
      </c>
      <c r="V290" t="s">
        <v>38</v>
      </c>
      <c r="W290" t="s">
        <v>39</v>
      </c>
    </row>
    <row r="291" spans="1:23" ht="20.399999999999999" customHeight="1">
      <c r="A291" t="s">
        <v>40</v>
      </c>
      <c r="B291" t="s">
        <v>41</v>
      </c>
      <c r="C291" t="s">
        <v>42</v>
      </c>
      <c r="D291" t="s">
        <v>43</v>
      </c>
      <c r="E291" t="s">
        <v>44</v>
      </c>
      <c r="F291" t="s">
        <v>45</v>
      </c>
      <c r="G291" t="s">
        <v>70</v>
      </c>
      <c r="H291" t="s">
        <v>71</v>
      </c>
      <c r="I291">
        <v>195922</v>
      </c>
      <c r="J291" t="s">
        <v>71</v>
      </c>
      <c r="K291" s="2" t="s">
        <v>2413</v>
      </c>
      <c r="M291" s="2"/>
      <c r="N291" s="2">
        <v>97.140609999999995</v>
      </c>
      <c r="O291" s="2">
        <v>17.126090000000001</v>
      </c>
      <c r="P291" t="s">
        <v>515</v>
      </c>
      <c r="Q291" s="4"/>
      <c r="R291" s="4"/>
      <c r="U291" t="s">
        <v>39</v>
      </c>
      <c r="V291" t="s">
        <v>38</v>
      </c>
      <c r="W291" t="s">
        <v>39</v>
      </c>
    </row>
    <row r="292" spans="1:23" ht="20.399999999999999" customHeight="1">
      <c r="A292" t="s">
        <v>40</v>
      </c>
      <c r="B292" t="s">
        <v>41</v>
      </c>
      <c r="C292" t="s">
        <v>42</v>
      </c>
      <c r="D292" t="s">
        <v>43</v>
      </c>
      <c r="E292" t="s">
        <v>44</v>
      </c>
      <c r="F292" t="s">
        <v>45</v>
      </c>
      <c r="G292" t="s">
        <v>2414</v>
      </c>
      <c r="H292" t="s">
        <v>2415</v>
      </c>
      <c r="I292">
        <v>195921</v>
      </c>
      <c r="J292" t="s">
        <v>2416</v>
      </c>
      <c r="K292" s="2" t="s">
        <v>2417</v>
      </c>
      <c r="M292" s="2"/>
      <c r="N292" s="2">
        <v>97.171459999999996</v>
      </c>
      <c r="O292" s="2">
        <v>17.160589999999999</v>
      </c>
      <c r="P292" t="s">
        <v>515</v>
      </c>
      <c r="Q292" s="4"/>
      <c r="R292" s="4"/>
      <c r="U292" t="s">
        <v>39</v>
      </c>
      <c r="V292" t="s">
        <v>38</v>
      </c>
      <c r="W292" t="s">
        <v>39</v>
      </c>
    </row>
    <row r="293" spans="1:23" ht="20.399999999999999" customHeight="1">
      <c r="A293" t="s">
        <v>40</v>
      </c>
      <c r="B293" t="s">
        <v>41</v>
      </c>
      <c r="C293" t="s">
        <v>78</v>
      </c>
      <c r="D293" t="s">
        <v>79</v>
      </c>
      <c r="E293" t="s">
        <v>80</v>
      </c>
      <c r="F293" t="s">
        <v>81</v>
      </c>
      <c r="G293" t="s">
        <v>2418</v>
      </c>
      <c r="H293" t="s">
        <v>2419</v>
      </c>
      <c r="I293">
        <v>195192</v>
      </c>
      <c r="J293" t="s">
        <v>2419</v>
      </c>
      <c r="K293" s="2" t="s">
        <v>2420</v>
      </c>
      <c r="M293" s="2"/>
      <c r="N293" s="2">
        <v>97.562089999999998</v>
      </c>
      <c r="O293" s="2">
        <v>16.417000000000002</v>
      </c>
      <c r="P293" t="s">
        <v>515</v>
      </c>
      <c r="Q293" s="4"/>
      <c r="R293" s="4"/>
      <c r="U293" t="s">
        <v>39</v>
      </c>
      <c r="V293" t="s">
        <v>38</v>
      </c>
      <c r="W293" t="s">
        <v>39</v>
      </c>
    </row>
    <row r="294" spans="1:23" ht="20.399999999999999" customHeight="1">
      <c r="A294" t="s">
        <v>40</v>
      </c>
      <c r="B294" t="s">
        <v>41</v>
      </c>
      <c r="C294" t="s">
        <v>78</v>
      </c>
      <c r="D294" t="s">
        <v>79</v>
      </c>
      <c r="E294" t="s">
        <v>80</v>
      </c>
      <c r="F294" t="s">
        <v>81</v>
      </c>
      <c r="G294" t="s">
        <v>2421</v>
      </c>
      <c r="H294" t="s">
        <v>2422</v>
      </c>
      <c r="I294">
        <v>195120</v>
      </c>
      <c r="J294" t="s">
        <v>2422</v>
      </c>
      <c r="K294" s="2" t="s">
        <v>2423</v>
      </c>
      <c r="M294" s="2"/>
      <c r="N294" s="2">
        <v>97.499030000000005</v>
      </c>
      <c r="O294" s="2">
        <v>16.50393</v>
      </c>
      <c r="P294" t="s">
        <v>515</v>
      </c>
      <c r="Q294" s="4"/>
      <c r="R294" s="4"/>
      <c r="U294" t="s">
        <v>39</v>
      </c>
      <c r="V294" t="s">
        <v>38</v>
      </c>
      <c r="W294" t="s">
        <v>39</v>
      </c>
    </row>
    <row r="295" spans="1:23" ht="20.399999999999999" customHeight="1">
      <c r="A295" t="s">
        <v>40</v>
      </c>
      <c r="B295" t="s">
        <v>41</v>
      </c>
      <c r="C295" t="s">
        <v>78</v>
      </c>
      <c r="D295" t="s">
        <v>79</v>
      </c>
      <c r="E295" t="s">
        <v>80</v>
      </c>
      <c r="F295" t="s">
        <v>81</v>
      </c>
      <c r="G295" t="s">
        <v>2424</v>
      </c>
      <c r="H295" t="s">
        <v>2425</v>
      </c>
      <c r="I295">
        <v>195170</v>
      </c>
      <c r="J295" t="s">
        <v>2425</v>
      </c>
      <c r="K295" s="2" t="s">
        <v>2426</v>
      </c>
      <c r="M295" s="2"/>
      <c r="N295" s="2">
        <v>97.59393</v>
      </c>
      <c r="O295" s="2">
        <v>16.277840000000001</v>
      </c>
      <c r="P295" t="s">
        <v>515</v>
      </c>
      <c r="Q295" s="4"/>
      <c r="R295" s="4"/>
      <c r="U295" t="s">
        <v>39</v>
      </c>
      <c r="V295" t="s">
        <v>38</v>
      </c>
      <c r="W295" t="s">
        <v>39</v>
      </c>
    </row>
    <row r="296" spans="1:23" ht="20.399999999999999" customHeight="1">
      <c r="A296" t="s">
        <v>40</v>
      </c>
      <c r="B296" t="s">
        <v>41</v>
      </c>
      <c r="C296" t="s">
        <v>78</v>
      </c>
      <c r="D296" t="s">
        <v>79</v>
      </c>
      <c r="E296" t="s">
        <v>80</v>
      </c>
      <c r="F296" t="s">
        <v>81</v>
      </c>
      <c r="G296" t="s">
        <v>2427</v>
      </c>
      <c r="H296" t="s">
        <v>2428</v>
      </c>
      <c r="I296">
        <v>195129</v>
      </c>
      <c r="J296" t="s">
        <v>2429</v>
      </c>
      <c r="K296" s="2" t="s">
        <v>2430</v>
      </c>
      <c r="M296" s="2"/>
      <c r="N296" s="2">
        <v>97.510540000000006</v>
      </c>
      <c r="O296" s="2">
        <v>16.408100000000001</v>
      </c>
      <c r="P296" t="s">
        <v>515</v>
      </c>
      <c r="Q296" s="4"/>
      <c r="R296" s="4"/>
      <c r="U296" t="s">
        <v>39</v>
      </c>
      <c r="V296" t="s">
        <v>38</v>
      </c>
      <c r="W296" t="s">
        <v>39</v>
      </c>
    </row>
    <row r="297" spans="1:23" ht="20.399999999999999" customHeight="1">
      <c r="A297" t="s">
        <v>40</v>
      </c>
      <c r="B297" t="s">
        <v>41</v>
      </c>
      <c r="C297" t="s">
        <v>78</v>
      </c>
      <c r="D297" t="s">
        <v>79</v>
      </c>
      <c r="E297" t="s">
        <v>80</v>
      </c>
      <c r="F297" t="s">
        <v>81</v>
      </c>
      <c r="G297" t="s">
        <v>2431</v>
      </c>
      <c r="H297" t="s">
        <v>2432</v>
      </c>
      <c r="I297">
        <v>195159</v>
      </c>
      <c r="J297" t="s">
        <v>2432</v>
      </c>
      <c r="K297" s="2" t="s">
        <v>2433</v>
      </c>
      <c r="M297" s="2"/>
      <c r="N297" s="2">
        <v>97.532179999999997</v>
      </c>
      <c r="O297" s="2">
        <v>16.315950000000001</v>
      </c>
      <c r="P297" t="s">
        <v>515</v>
      </c>
      <c r="Q297" s="4"/>
      <c r="R297" s="4"/>
      <c r="U297" t="s">
        <v>39</v>
      </c>
      <c r="V297" t="s">
        <v>38</v>
      </c>
      <c r="W297" t="s">
        <v>39</v>
      </c>
    </row>
    <row r="298" spans="1:23" ht="20.399999999999999" customHeight="1">
      <c r="A298" t="s">
        <v>40</v>
      </c>
      <c r="B298" t="s">
        <v>41</v>
      </c>
      <c r="C298" t="s">
        <v>78</v>
      </c>
      <c r="D298" t="s">
        <v>79</v>
      </c>
      <c r="E298" t="s">
        <v>80</v>
      </c>
      <c r="F298" t="s">
        <v>81</v>
      </c>
      <c r="G298" t="s">
        <v>2431</v>
      </c>
      <c r="H298" t="s">
        <v>2432</v>
      </c>
      <c r="I298">
        <v>195160</v>
      </c>
      <c r="J298" t="s">
        <v>2434</v>
      </c>
      <c r="K298" s="2" t="s">
        <v>2435</v>
      </c>
      <c r="M298" s="2"/>
      <c r="N298" s="2">
        <v>97.493539999999996</v>
      </c>
      <c r="O298" s="2">
        <v>16.329039999999999</v>
      </c>
      <c r="P298" t="s">
        <v>515</v>
      </c>
      <c r="Q298" s="4"/>
      <c r="R298" s="4"/>
      <c r="U298" t="s">
        <v>39</v>
      </c>
      <c r="V298" t="s">
        <v>38</v>
      </c>
      <c r="W298" t="s">
        <v>39</v>
      </c>
    </row>
    <row r="299" spans="1:23" ht="20.399999999999999" customHeight="1">
      <c r="A299" t="s">
        <v>40</v>
      </c>
      <c r="B299" t="s">
        <v>41</v>
      </c>
      <c r="C299" t="s">
        <v>78</v>
      </c>
      <c r="D299" t="s">
        <v>79</v>
      </c>
      <c r="E299" t="s">
        <v>80</v>
      </c>
      <c r="F299" t="s">
        <v>81</v>
      </c>
      <c r="G299" t="s">
        <v>2436</v>
      </c>
      <c r="H299" t="s">
        <v>2437</v>
      </c>
      <c r="I299">
        <v>195189</v>
      </c>
      <c r="J299" t="s">
        <v>2437</v>
      </c>
      <c r="K299" s="2" t="s">
        <v>2438</v>
      </c>
      <c r="M299" s="2"/>
      <c r="N299" s="2">
        <v>97.573239999999998</v>
      </c>
      <c r="O299" s="2">
        <v>16.443930000000002</v>
      </c>
      <c r="P299" t="s">
        <v>515</v>
      </c>
      <c r="Q299" s="4"/>
      <c r="R299" s="4"/>
      <c r="U299" t="s">
        <v>39</v>
      </c>
      <c r="V299" t="s">
        <v>38</v>
      </c>
      <c r="W299" t="s">
        <v>39</v>
      </c>
    </row>
    <row r="300" spans="1:23" ht="20.399999999999999" customHeight="1">
      <c r="A300" t="s">
        <v>40</v>
      </c>
      <c r="B300" t="s">
        <v>41</v>
      </c>
      <c r="C300" t="s">
        <v>78</v>
      </c>
      <c r="D300" t="s">
        <v>79</v>
      </c>
      <c r="E300" t="s">
        <v>80</v>
      </c>
      <c r="F300" t="s">
        <v>81</v>
      </c>
      <c r="G300" t="s">
        <v>2439</v>
      </c>
      <c r="H300" t="s">
        <v>2440</v>
      </c>
      <c r="I300">
        <v>195146</v>
      </c>
      <c r="J300" t="s">
        <v>2441</v>
      </c>
      <c r="K300" s="2" t="s">
        <v>2442</v>
      </c>
      <c r="M300" s="2"/>
      <c r="N300" s="2">
        <v>97.530360000000002</v>
      </c>
      <c r="O300" s="2">
        <v>16.390709999999999</v>
      </c>
      <c r="P300" t="s">
        <v>515</v>
      </c>
      <c r="Q300" s="4"/>
      <c r="R300" s="4"/>
      <c r="U300" t="s">
        <v>39</v>
      </c>
      <c r="V300" t="s">
        <v>38</v>
      </c>
      <c r="W300" t="s">
        <v>39</v>
      </c>
    </row>
    <row r="301" spans="1:23" ht="20.399999999999999" customHeight="1">
      <c r="A301" t="s">
        <v>40</v>
      </c>
      <c r="B301" t="s">
        <v>41</v>
      </c>
      <c r="C301" t="s">
        <v>78</v>
      </c>
      <c r="D301" t="s">
        <v>79</v>
      </c>
      <c r="E301" t="s">
        <v>80</v>
      </c>
      <c r="F301" t="s">
        <v>81</v>
      </c>
      <c r="G301" t="s">
        <v>2439</v>
      </c>
      <c r="H301" t="s">
        <v>2440</v>
      </c>
      <c r="I301">
        <v>195147</v>
      </c>
      <c r="J301" t="s">
        <v>2443</v>
      </c>
      <c r="K301" s="2" t="s">
        <v>2444</v>
      </c>
      <c r="M301" s="2"/>
      <c r="N301" s="2">
        <v>97.534829999999999</v>
      </c>
      <c r="O301" s="2">
        <v>16.397549999999999</v>
      </c>
      <c r="P301" t="s">
        <v>515</v>
      </c>
      <c r="Q301" s="4"/>
      <c r="R301" s="4"/>
      <c r="U301" t="s">
        <v>39</v>
      </c>
      <c r="V301" t="s">
        <v>38</v>
      </c>
      <c r="W301" t="s">
        <v>39</v>
      </c>
    </row>
    <row r="302" spans="1:23" ht="20.399999999999999" customHeight="1">
      <c r="A302" t="s">
        <v>40</v>
      </c>
      <c r="B302" t="s">
        <v>41</v>
      </c>
      <c r="C302" t="s">
        <v>78</v>
      </c>
      <c r="D302" t="s">
        <v>79</v>
      </c>
      <c r="E302" t="s">
        <v>80</v>
      </c>
      <c r="F302" t="s">
        <v>81</v>
      </c>
      <c r="G302" t="s">
        <v>2445</v>
      </c>
      <c r="H302" t="s">
        <v>2446</v>
      </c>
      <c r="I302">
        <v>195176</v>
      </c>
      <c r="J302" t="s">
        <v>2446</v>
      </c>
      <c r="K302" s="2" t="s">
        <v>2447</v>
      </c>
      <c r="M302" s="2"/>
      <c r="N302" s="2">
        <v>97.533469999999994</v>
      </c>
      <c r="O302" s="2">
        <v>16.240200000000002</v>
      </c>
      <c r="P302" t="s">
        <v>515</v>
      </c>
      <c r="Q302" s="4"/>
      <c r="R302" s="4"/>
      <c r="U302" t="s">
        <v>39</v>
      </c>
      <c r="V302" t="s">
        <v>38</v>
      </c>
      <c r="W302" t="s">
        <v>39</v>
      </c>
    </row>
    <row r="303" spans="1:23" ht="20.399999999999999" customHeight="1">
      <c r="A303" t="s">
        <v>40</v>
      </c>
      <c r="B303" t="s">
        <v>41</v>
      </c>
      <c r="C303" t="s">
        <v>78</v>
      </c>
      <c r="D303" t="s">
        <v>79</v>
      </c>
      <c r="E303" t="s">
        <v>80</v>
      </c>
      <c r="F303" t="s">
        <v>81</v>
      </c>
      <c r="G303" t="s">
        <v>2445</v>
      </c>
      <c r="H303" t="s">
        <v>2446</v>
      </c>
      <c r="I303">
        <v>195177</v>
      </c>
      <c r="J303" t="s">
        <v>2448</v>
      </c>
      <c r="K303" s="2" t="s">
        <v>2449</v>
      </c>
      <c r="M303" s="2"/>
      <c r="N303" s="2">
        <v>97.533550000000005</v>
      </c>
      <c r="O303" s="2">
        <v>16.234459999999999</v>
      </c>
      <c r="P303" t="s">
        <v>515</v>
      </c>
      <c r="Q303" s="4"/>
      <c r="R303" s="4"/>
      <c r="U303" t="s">
        <v>39</v>
      </c>
      <c r="V303" t="s">
        <v>38</v>
      </c>
      <c r="W303" t="s">
        <v>39</v>
      </c>
    </row>
    <row r="304" spans="1:23" ht="20.399999999999999" customHeight="1">
      <c r="A304" t="s">
        <v>40</v>
      </c>
      <c r="B304" t="s">
        <v>41</v>
      </c>
      <c r="C304" t="s">
        <v>78</v>
      </c>
      <c r="D304" t="s">
        <v>79</v>
      </c>
      <c r="E304" t="s">
        <v>80</v>
      </c>
      <c r="F304" t="s">
        <v>81</v>
      </c>
      <c r="G304" t="s">
        <v>2450</v>
      </c>
      <c r="H304" t="s">
        <v>2451</v>
      </c>
      <c r="I304">
        <v>195122</v>
      </c>
      <c r="J304" t="s">
        <v>2451</v>
      </c>
      <c r="K304" s="2" t="s">
        <v>2452</v>
      </c>
      <c r="M304" s="2"/>
      <c r="N304" s="2">
        <v>97.517529999999994</v>
      </c>
      <c r="O304" s="2">
        <v>16.463650000000001</v>
      </c>
      <c r="P304" t="s">
        <v>515</v>
      </c>
      <c r="Q304" s="4"/>
      <c r="R304" s="4"/>
      <c r="U304" t="s">
        <v>39</v>
      </c>
      <c r="V304" t="s">
        <v>38</v>
      </c>
      <c r="W304" t="s">
        <v>39</v>
      </c>
    </row>
    <row r="305" spans="1:23" ht="20.399999999999999" customHeight="1">
      <c r="A305" t="s">
        <v>40</v>
      </c>
      <c r="B305" t="s">
        <v>41</v>
      </c>
      <c r="C305" t="s">
        <v>78</v>
      </c>
      <c r="D305" t="s">
        <v>79</v>
      </c>
      <c r="E305" t="s">
        <v>80</v>
      </c>
      <c r="F305" t="s">
        <v>81</v>
      </c>
      <c r="G305" t="s">
        <v>2453</v>
      </c>
      <c r="H305" t="s">
        <v>2454</v>
      </c>
      <c r="I305">
        <v>195152</v>
      </c>
      <c r="J305" t="s">
        <v>2455</v>
      </c>
      <c r="K305" s="2" t="s">
        <v>2456</v>
      </c>
      <c r="M305" s="2"/>
      <c r="N305" s="2">
        <v>97.491929999999996</v>
      </c>
      <c r="O305" s="2">
        <v>16.27581</v>
      </c>
      <c r="P305" t="s">
        <v>515</v>
      </c>
      <c r="Q305" s="4"/>
      <c r="R305" s="4"/>
      <c r="U305" t="s">
        <v>39</v>
      </c>
      <c r="V305" t="s">
        <v>38</v>
      </c>
      <c r="W305" t="s">
        <v>39</v>
      </c>
    </row>
    <row r="306" spans="1:23" ht="20.399999999999999" customHeight="1">
      <c r="A306" t="s">
        <v>40</v>
      </c>
      <c r="B306" t="s">
        <v>41</v>
      </c>
      <c r="C306" t="s">
        <v>78</v>
      </c>
      <c r="D306" t="s">
        <v>79</v>
      </c>
      <c r="E306" t="s">
        <v>80</v>
      </c>
      <c r="F306" t="s">
        <v>81</v>
      </c>
      <c r="G306" t="s">
        <v>2457</v>
      </c>
      <c r="H306" t="s">
        <v>2458</v>
      </c>
      <c r="I306">
        <v>195187</v>
      </c>
      <c r="J306" t="s">
        <v>2458</v>
      </c>
      <c r="K306" s="2" t="s">
        <v>2459</v>
      </c>
      <c r="M306" s="2"/>
      <c r="N306" s="2">
        <v>97.60127</v>
      </c>
      <c r="O306" s="2">
        <v>16.48188</v>
      </c>
      <c r="P306" t="s">
        <v>515</v>
      </c>
      <c r="Q306" s="4"/>
      <c r="R306" s="4"/>
      <c r="U306" t="s">
        <v>39</v>
      </c>
      <c r="V306" t="s">
        <v>38</v>
      </c>
      <c r="W306" t="s">
        <v>39</v>
      </c>
    </row>
    <row r="307" spans="1:23" ht="20.399999999999999" customHeight="1">
      <c r="A307" t="s">
        <v>40</v>
      </c>
      <c r="B307" t="s">
        <v>41</v>
      </c>
      <c r="C307" t="s">
        <v>78</v>
      </c>
      <c r="D307" t="s">
        <v>79</v>
      </c>
      <c r="E307" t="s">
        <v>80</v>
      </c>
      <c r="F307" t="s">
        <v>81</v>
      </c>
      <c r="G307" t="s">
        <v>2457</v>
      </c>
      <c r="H307" t="s">
        <v>2458</v>
      </c>
      <c r="I307">
        <v>195188</v>
      </c>
      <c r="J307" t="s">
        <v>2460</v>
      </c>
      <c r="K307" s="2" t="s">
        <v>2461</v>
      </c>
      <c r="M307" s="2"/>
      <c r="N307" s="2">
        <v>97.604060000000004</v>
      </c>
      <c r="O307" s="2">
        <v>16.471340000000001</v>
      </c>
      <c r="P307" t="s">
        <v>515</v>
      </c>
      <c r="Q307" s="4"/>
      <c r="R307" s="4"/>
      <c r="U307" t="s">
        <v>39</v>
      </c>
      <c r="V307" t="s">
        <v>38</v>
      </c>
      <c r="W307" t="s">
        <v>39</v>
      </c>
    </row>
    <row r="308" spans="1:23" ht="20.399999999999999" customHeight="1">
      <c r="A308" t="s">
        <v>40</v>
      </c>
      <c r="B308" t="s">
        <v>41</v>
      </c>
      <c r="C308" t="s">
        <v>78</v>
      </c>
      <c r="D308" t="s">
        <v>79</v>
      </c>
      <c r="E308" t="s">
        <v>80</v>
      </c>
      <c r="F308" t="s">
        <v>81</v>
      </c>
      <c r="G308" t="s">
        <v>2462</v>
      </c>
      <c r="H308" t="s">
        <v>2463</v>
      </c>
      <c r="I308">
        <v>195138</v>
      </c>
      <c r="J308" t="s">
        <v>2464</v>
      </c>
      <c r="K308" s="2" t="s">
        <v>2465</v>
      </c>
      <c r="M308" s="2"/>
      <c r="N308" s="2">
        <v>97.528319999999994</v>
      </c>
      <c r="O308" s="2">
        <v>16.36131</v>
      </c>
      <c r="P308" t="s">
        <v>515</v>
      </c>
      <c r="Q308" s="4"/>
      <c r="R308" s="4"/>
      <c r="U308" t="s">
        <v>39</v>
      </c>
      <c r="V308" t="s">
        <v>38</v>
      </c>
      <c r="W308" t="s">
        <v>39</v>
      </c>
    </row>
    <row r="309" spans="1:23" ht="20.399999999999999" customHeight="1">
      <c r="A309" t="s">
        <v>40</v>
      </c>
      <c r="B309" t="s">
        <v>41</v>
      </c>
      <c r="C309" t="s">
        <v>78</v>
      </c>
      <c r="D309" t="s">
        <v>79</v>
      </c>
      <c r="E309" t="s">
        <v>80</v>
      </c>
      <c r="F309" t="s">
        <v>81</v>
      </c>
      <c r="G309" t="s">
        <v>2462</v>
      </c>
      <c r="H309" t="s">
        <v>2463</v>
      </c>
      <c r="I309">
        <v>195137</v>
      </c>
      <c r="J309" t="s">
        <v>2466</v>
      </c>
      <c r="K309" s="2" t="s">
        <v>2467</v>
      </c>
      <c r="M309" s="2"/>
      <c r="N309" s="2">
        <v>97.519679999999994</v>
      </c>
      <c r="O309" s="2">
        <v>16.370290000000001</v>
      </c>
      <c r="P309" t="s">
        <v>515</v>
      </c>
      <c r="Q309" s="4"/>
      <c r="R309" s="4"/>
      <c r="U309" t="s">
        <v>39</v>
      </c>
      <c r="V309" t="s">
        <v>38</v>
      </c>
      <c r="W309" t="s">
        <v>39</v>
      </c>
    </row>
    <row r="310" spans="1:23" ht="20.399999999999999" customHeight="1">
      <c r="A310" t="s">
        <v>40</v>
      </c>
      <c r="B310" t="s">
        <v>41</v>
      </c>
      <c r="C310" t="s">
        <v>78</v>
      </c>
      <c r="D310" t="s">
        <v>79</v>
      </c>
      <c r="E310" t="s">
        <v>80</v>
      </c>
      <c r="F310" t="s">
        <v>81</v>
      </c>
      <c r="G310" t="s">
        <v>2468</v>
      </c>
      <c r="H310" t="s">
        <v>2469</v>
      </c>
      <c r="I310">
        <v>195168</v>
      </c>
      <c r="J310" t="s">
        <v>2469</v>
      </c>
      <c r="K310" s="2" t="s">
        <v>2470</v>
      </c>
      <c r="M310" s="2"/>
      <c r="N310" s="2">
        <v>97.552890000000005</v>
      </c>
      <c r="O310" s="2">
        <v>16.316690000000001</v>
      </c>
      <c r="P310" t="s">
        <v>515</v>
      </c>
      <c r="Q310" s="4"/>
      <c r="R310" s="4"/>
      <c r="U310" t="s">
        <v>39</v>
      </c>
      <c r="V310" t="s">
        <v>38</v>
      </c>
      <c r="W310" t="s">
        <v>39</v>
      </c>
    </row>
    <row r="311" spans="1:23" ht="20.399999999999999" customHeight="1">
      <c r="A311" t="s">
        <v>40</v>
      </c>
      <c r="B311" t="s">
        <v>41</v>
      </c>
      <c r="C311" t="s">
        <v>78</v>
      </c>
      <c r="D311" t="s">
        <v>79</v>
      </c>
      <c r="E311" t="s">
        <v>80</v>
      </c>
      <c r="F311" t="s">
        <v>81</v>
      </c>
      <c r="G311" t="s">
        <v>2471</v>
      </c>
      <c r="H311" t="s">
        <v>2472</v>
      </c>
      <c r="I311">
        <v>195175</v>
      </c>
      <c r="J311" t="s">
        <v>2473</v>
      </c>
      <c r="K311" s="2" t="s">
        <v>2474</v>
      </c>
      <c r="M311" s="2"/>
      <c r="N311" s="2">
        <v>97.543689999999998</v>
      </c>
      <c r="O311" s="2">
        <v>16.251709999999999</v>
      </c>
      <c r="P311" t="s">
        <v>515</v>
      </c>
      <c r="Q311" s="4"/>
      <c r="R311" s="4"/>
      <c r="U311" t="s">
        <v>39</v>
      </c>
      <c r="V311" t="s">
        <v>38</v>
      </c>
      <c r="W311" t="s">
        <v>39</v>
      </c>
    </row>
    <row r="312" spans="1:23" ht="20.399999999999999" customHeight="1">
      <c r="A312" t="s">
        <v>40</v>
      </c>
      <c r="B312" t="s">
        <v>41</v>
      </c>
      <c r="C312" t="s">
        <v>78</v>
      </c>
      <c r="D312" t="s">
        <v>79</v>
      </c>
      <c r="E312" t="s">
        <v>80</v>
      </c>
      <c r="F312" t="s">
        <v>81</v>
      </c>
      <c r="G312" t="s">
        <v>2475</v>
      </c>
      <c r="H312" t="s">
        <v>2476</v>
      </c>
      <c r="I312">
        <v>195166</v>
      </c>
      <c r="J312" t="s">
        <v>2476</v>
      </c>
      <c r="K312" s="2" t="s">
        <v>2477</v>
      </c>
      <c r="M312" s="2"/>
      <c r="N312" s="2">
        <v>97.560680000000005</v>
      </c>
      <c r="O312" s="2">
        <v>16.339379999999998</v>
      </c>
      <c r="P312" t="s">
        <v>515</v>
      </c>
      <c r="Q312" s="4"/>
      <c r="R312" s="4"/>
      <c r="U312" t="s">
        <v>39</v>
      </c>
      <c r="V312" t="s">
        <v>38</v>
      </c>
      <c r="W312" t="s">
        <v>39</v>
      </c>
    </row>
    <row r="313" spans="1:23" ht="20.399999999999999" customHeight="1">
      <c r="A313" t="s">
        <v>40</v>
      </c>
      <c r="B313" t="s">
        <v>41</v>
      </c>
      <c r="C313" t="s">
        <v>78</v>
      </c>
      <c r="D313" t="s">
        <v>79</v>
      </c>
      <c r="E313" t="s">
        <v>80</v>
      </c>
      <c r="F313" t="s">
        <v>81</v>
      </c>
      <c r="G313" t="s">
        <v>2478</v>
      </c>
      <c r="H313" t="s">
        <v>2479</v>
      </c>
      <c r="I313">
        <v>195143</v>
      </c>
      <c r="J313" t="s">
        <v>2480</v>
      </c>
      <c r="K313" s="2" t="s">
        <v>2481</v>
      </c>
      <c r="M313" s="2"/>
      <c r="N313" s="2">
        <v>97.486959999999996</v>
      </c>
      <c r="O313" s="2">
        <v>16.44838</v>
      </c>
      <c r="P313" t="s">
        <v>515</v>
      </c>
      <c r="Q313" s="4"/>
      <c r="R313" s="4"/>
      <c r="U313" t="s">
        <v>39</v>
      </c>
      <c r="V313" t="s">
        <v>38</v>
      </c>
      <c r="W313" t="s">
        <v>39</v>
      </c>
    </row>
    <row r="314" spans="1:23" ht="20.399999999999999" customHeight="1">
      <c r="A314" t="s">
        <v>40</v>
      </c>
      <c r="B314" t="s">
        <v>41</v>
      </c>
      <c r="C314" t="s">
        <v>78</v>
      </c>
      <c r="D314" t="s">
        <v>79</v>
      </c>
      <c r="E314" t="s">
        <v>80</v>
      </c>
      <c r="F314" t="s">
        <v>81</v>
      </c>
      <c r="G314" t="s">
        <v>2482</v>
      </c>
      <c r="H314" t="s">
        <v>2483</v>
      </c>
      <c r="I314">
        <v>195167</v>
      </c>
      <c r="J314" t="s">
        <v>2483</v>
      </c>
      <c r="K314" s="2" t="s">
        <v>2484</v>
      </c>
      <c r="M314" s="2"/>
      <c r="N314" s="2">
        <v>97.563640000000007</v>
      </c>
      <c r="O314" s="2">
        <v>16.330380000000002</v>
      </c>
      <c r="P314" t="s">
        <v>515</v>
      </c>
      <c r="Q314" s="4"/>
      <c r="R314" s="4"/>
      <c r="U314" t="s">
        <v>39</v>
      </c>
      <c r="V314" t="s">
        <v>38</v>
      </c>
      <c r="W314" t="s">
        <v>39</v>
      </c>
    </row>
    <row r="315" spans="1:23" ht="20.399999999999999" customHeight="1">
      <c r="A315" t="s">
        <v>40</v>
      </c>
      <c r="B315" t="s">
        <v>41</v>
      </c>
      <c r="C315" t="s">
        <v>78</v>
      </c>
      <c r="D315" t="s">
        <v>79</v>
      </c>
      <c r="E315" t="s">
        <v>80</v>
      </c>
      <c r="F315" t="s">
        <v>81</v>
      </c>
      <c r="G315" t="s">
        <v>2485</v>
      </c>
      <c r="H315" t="s">
        <v>2486</v>
      </c>
      <c r="I315">
        <v>195193</v>
      </c>
      <c r="J315" t="s">
        <v>2486</v>
      </c>
      <c r="K315" s="2" t="s">
        <v>2487</v>
      </c>
      <c r="M315" s="2"/>
      <c r="N315" s="2">
        <v>97.548869999999994</v>
      </c>
      <c r="O315" s="2">
        <v>16.455739999999999</v>
      </c>
      <c r="P315" t="s">
        <v>515</v>
      </c>
      <c r="Q315" s="4"/>
      <c r="R315" s="4"/>
      <c r="U315" t="s">
        <v>39</v>
      </c>
      <c r="V315" t="s">
        <v>38</v>
      </c>
      <c r="W315" t="s">
        <v>39</v>
      </c>
    </row>
    <row r="316" spans="1:23" ht="20.399999999999999" customHeight="1">
      <c r="A316" t="s">
        <v>40</v>
      </c>
      <c r="B316" t="s">
        <v>41</v>
      </c>
      <c r="C316" t="s">
        <v>78</v>
      </c>
      <c r="D316" t="s">
        <v>79</v>
      </c>
      <c r="E316" t="s">
        <v>80</v>
      </c>
      <c r="F316" t="s">
        <v>81</v>
      </c>
      <c r="G316" t="s">
        <v>2488</v>
      </c>
      <c r="H316" t="s">
        <v>2489</v>
      </c>
      <c r="I316">
        <v>195139</v>
      </c>
      <c r="J316" t="s">
        <v>2489</v>
      </c>
      <c r="K316" s="2" t="s">
        <v>2490</v>
      </c>
      <c r="M316" s="2"/>
      <c r="N316" s="2">
        <v>97.517150000000001</v>
      </c>
      <c r="O316" s="2">
        <v>16.377680000000002</v>
      </c>
      <c r="P316" t="s">
        <v>515</v>
      </c>
      <c r="Q316" s="4"/>
      <c r="R316" s="4"/>
      <c r="U316" t="s">
        <v>39</v>
      </c>
      <c r="V316" t="s">
        <v>38</v>
      </c>
      <c r="W316" t="s">
        <v>39</v>
      </c>
    </row>
    <row r="317" spans="1:23" ht="20.399999999999999" customHeight="1">
      <c r="A317" t="s">
        <v>40</v>
      </c>
      <c r="B317" t="s">
        <v>41</v>
      </c>
      <c r="C317" t="s">
        <v>78</v>
      </c>
      <c r="D317" t="s">
        <v>79</v>
      </c>
      <c r="E317" t="s">
        <v>80</v>
      </c>
      <c r="F317" t="s">
        <v>81</v>
      </c>
      <c r="G317" t="s">
        <v>2491</v>
      </c>
      <c r="H317" t="s">
        <v>2492</v>
      </c>
      <c r="I317">
        <v>195158</v>
      </c>
      <c r="J317" t="s">
        <v>2493</v>
      </c>
      <c r="K317" s="2" t="s">
        <v>2494</v>
      </c>
      <c r="M317" s="2"/>
      <c r="N317" s="2">
        <v>97.541300000000007</v>
      </c>
      <c r="O317" s="2">
        <v>16.296230000000001</v>
      </c>
      <c r="P317" t="s">
        <v>515</v>
      </c>
      <c r="Q317" s="4"/>
      <c r="R317" s="4"/>
      <c r="U317" t="s">
        <v>39</v>
      </c>
      <c r="V317" t="s">
        <v>38</v>
      </c>
      <c r="W317" t="s">
        <v>39</v>
      </c>
    </row>
    <row r="318" spans="1:23" ht="20.399999999999999" customHeight="1">
      <c r="A318" t="s">
        <v>40</v>
      </c>
      <c r="B318" t="s">
        <v>41</v>
      </c>
      <c r="C318" t="s">
        <v>78</v>
      </c>
      <c r="D318" t="s">
        <v>79</v>
      </c>
      <c r="E318" t="s">
        <v>80</v>
      </c>
      <c r="F318" t="s">
        <v>81</v>
      </c>
      <c r="G318" t="s">
        <v>2491</v>
      </c>
      <c r="H318" t="s">
        <v>2492</v>
      </c>
      <c r="I318">
        <v>195153</v>
      </c>
      <c r="J318" t="s">
        <v>2492</v>
      </c>
      <c r="K318" s="2" t="s">
        <v>2495</v>
      </c>
      <c r="M318" s="2"/>
      <c r="N318" s="2">
        <v>97.540210000000002</v>
      </c>
      <c r="O318" s="2">
        <v>16.285550000000001</v>
      </c>
      <c r="P318" t="s">
        <v>515</v>
      </c>
      <c r="Q318" s="4"/>
      <c r="R318" s="4"/>
      <c r="U318" t="s">
        <v>39</v>
      </c>
      <c r="V318" t="s">
        <v>38</v>
      </c>
      <c r="W318" t="s">
        <v>39</v>
      </c>
    </row>
    <row r="319" spans="1:23" ht="20.399999999999999" customHeight="1">
      <c r="A319" t="s">
        <v>40</v>
      </c>
      <c r="B319" t="s">
        <v>41</v>
      </c>
      <c r="C319" t="s">
        <v>78</v>
      </c>
      <c r="D319" t="s">
        <v>79</v>
      </c>
      <c r="E319" t="s">
        <v>80</v>
      </c>
      <c r="F319" t="s">
        <v>81</v>
      </c>
      <c r="G319" t="s">
        <v>2491</v>
      </c>
      <c r="H319" t="s">
        <v>2492</v>
      </c>
      <c r="I319">
        <v>195154</v>
      </c>
      <c r="J319" t="s">
        <v>2496</v>
      </c>
      <c r="K319" s="2" t="s">
        <v>2497</v>
      </c>
      <c r="M319" s="2"/>
      <c r="N319" s="2">
        <v>97.532600000000002</v>
      </c>
      <c r="O319" s="2">
        <v>16.307410000000001</v>
      </c>
      <c r="P319" t="s">
        <v>515</v>
      </c>
      <c r="Q319" s="4"/>
      <c r="R319" s="4"/>
      <c r="U319" t="s">
        <v>39</v>
      </c>
      <c r="V319" t="s">
        <v>38</v>
      </c>
      <c r="W319" t="s">
        <v>39</v>
      </c>
    </row>
    <row r="320" spans="1:23" ht="20.399999999999999" customHeight="1">
      <c r="A320" t="s">
        <v>40</v>
      </c>
      <c r="B320" t="s">
        <v>41</v>
      </c>
      <c r="C320" t="s">
        <v>78</v>
      </c>
      <c r="D320" t="s">
        <v>79</v>
      </c>
      <c r="E320" t="s">
        <v>80</v>
      </c>
      <c r="F320" t="s">
        <v>81</v>
      </c>
      <c r="G320" t="s">
        <v>2491</v>
      </c>
      <c r="H320" t="s">
        <v>2492</v>
      </c>
      <c r="I320">
        <v>195157</v>
      </c>
      <c r="J320" t="s">
        <v>160</v>
      </c>
      <c r="K320" s="2" t="s">
        <v>161</v>
      </c>
      <c r="M320" s="2"/>
      <c r="N320" s="2">
        <v>97.534329999999997</v>
      </c>
      <c r="O320" s="2">
        <v>16.292179999999998</v>
      </c>
      <c r="P320" t="s">
        <v>515</v>
      </c>
      <c r="Q320" s="4"/>
      <c r="R320" s="4"/>
      <c r="U320" t="s">
        <v>39</v>
      </c>
      <c r="V320" t="s">
        <v>38</v>
      </c>
      <c r="W320" t="s">
        <v>39</v>
      </c>
    </row>
    <row r="321" spans="1:23" ht="20.399999999999999" customHeight="1">
      <c r="A321" t="s">
        <v>40</v>
      </c>
      <c r="B321" t="s">
        <v>41</v>
      </c>
      <c r="C321" t="s">
        <v>78</v>
      </c>
      <c r="D321" t="s">
        <v>79</v>
      </c>
      <c r="E321" t="s">
        <v>80</v>
      </c>
      <c r="F321" t="s">
        <v>81</v>
      </c>
      <c r="G321" t="s">
        <v>2498</v>
      </c>
      <c r="H321" t="s">
        <v>2499</v>
      </c>
      <c r="I321">
        <v>195194</v>
      </c>
      <c r="J321" t="s">
        <v>2500</v>
      </c>
      <c r="K321" s="2" t="s">
        <v>2501</v>
      </c>
      <c r="M321" s="2"/>
      <c r="N321" s="2">
        <v>97.585499999999996</v>
      </c>
      <c r="O321" s="2">
        <v>16.369060000000001</v>
      </c>
      <c r="P321" t="s">
        <v>515</v>
      </c>
      <c r="Q321" s="4"/>
      <c r="R321" s="4"/>
      <c r="U321" t="s">
        <v>39</v>
      </c>
      <c r="V321" t="s">
        <v>38</v>
      </c>
      <c r="W321" t="s">
        <v>39</v>
      </c>
    </row>
    <row r="322" spans="1:23" ht="20.399999999999999" customHeight="1">
      <c r="A322" t="s">
        <v>40</v>
      </c>
      <c r="B322" t="s">
        <v>41</v>
      </c>
      <c r="C322" t="s">
        <v>78</v>
      </c>
      <c r="D322" t="s">
        <v>79</v>
      </c>
      <c r="E322" t="s">
        <v>80</v>
      </c>
      <c r="F322" t="s">
        <v>81</v>
      </c>
      <c r="G322" t="s">
        <v>2498</v>
      </c>
      <c r="H322" t="s">
        <v>2499</v>
      </c>
      <c r="I322">
        <v>195195</v>
      </c>
      <c r="J322" t="s">
        <v>2502</v>
      </c>
      <c r="K322" s="2" t="s">
        <v>2503</v>
      </c>
      <c r="M322" s="2"/>
      <c r="N322" s="2">
        <v>97.581530000000001</v>
      </c>
      <c r="O322" s="2">
        <v>16.373339999999999</v>
      </c>
      <c r="P322" t="s">
        <v>515</v>
      </c>
      <c r="Q322" s="4"/>
      <c r="R322" s="4"/>
      <c r="U322" t="s">
        <v>39</v>
      </c>
      <c r="V322" t="s">
        <v>38</v>
      </c>
      <c r="W322" t="s">
        <v>39</v>
      </c>
    </row>
    <row r="323" spans="1:23" ht="20.399999999999999" customHeight="1">
      <c r="A323" t="s">
        <v>40</v>
      </c>
      <c r="B323" t="s">
        <v>41</v>
      </c>
      <c r="C323" t="s">
        <v>78</v>
      </c>
      <c r="D323" t="s">
        <v>79</v>
      </c>
      <c r="E323" t="s">
        <v>80</v>
      </c>
      <c r="F323" t="s">
        <v>81</v>
      </c>
      <c r="G323" t="s">
        <v>2504</v>
      </c>
      <c r="H323" t="s">
        <v>1632</v>
      </c>
      <c r="I323">
        <v>195125</v>
      </c>
      <c r="J323" t="s">
        <v>2505</v>
      </c>
      <c r="K323" s="2" t="s">
        <v>2506</v>
      </c>
      <c r="M323" s="2"/>
      <c r="N323" s="2">
        <v>97.531199999999998</v>
      </c>
      <c r="O323" s="2">
        <v>16.438410000000001</v>
      </c>
      <c r="P323" t="s">
        <v>515</v>
      </c>
      <c r="Q323" s="4"/>
      <c r="R323" s="4"/>
      <c r="U323" t="s">
        <v>39</v>
      </c>
      <c r="V323" t="s">
        <v>38</v>
      </c>
      <c r="W323" t="s">
        <v>39</v>
      </c>
    </row>
    <row r="324" spans="1:23" ht="20.399999999999999" customHeight="1">
      <c r="A324" t="s">
        <v>40</v>
      </c>
      <c r="B324" t="s">
        <v>41</v>
      </c>
      <c r="C324" t="s">
        <v>78</v>
      </c>
      <c r="D324" t="s">
        <v>79</v>
      </c>
      <c r="E324" t="s">
        <v>80</v>
      </c>
      <c r="F324" t="s">
        <v>81</v>
      </c>
      <c r="G324" t="s">
        <v>2504</v>
      </c>
      <c r="H324" t="s">
        <v>1632</v>
      </c>
      <c r="I324">
        <v>195126</v>
      </c>
      <c r="J324" t="s">
        <v>2507</v>
      </c>
      <c r="K324" s="2" t="s">
        <v>2508</v>
      </c>
      <c r="M324" s="2"/>
      <c r="N324" s="2">
        <v>97.517200000000003</v>
      </c>
      <c r="O324" s="2">
        <v>16.45187</v>
      </c>
      <c r="P324" t="s">
        <v>515</v>
      </c>
      <c r="Q324" s="4"/>
      <c r="R324" s="4"/>
      <c r="U324" t="s">
        <v>39</v>
      </c>
      <c r="V324" t="s">
        <v>38</v>
      </c>
      <c r="W324" t="s">
        <v>39</v>
      </c>
    </row>
    <row r="325" spans="1:23" ht="20.399999999999999" customHeight="1">
      <c r="A325" t="s">
        <v>40</v>
      </c>
      <c r="B325" t="s">
        <v>41</v>
      </c>
      <c r="C325" t="s">
        <v>78</v>
      </c>
      <c r="D325" t="s">
        <v>79</v>
      </c>
      <c r="E325" t="s">
        <v>80</v>
      </c>
      <c r="F325" t="s">
        <v>81</v>
      </c>
      <c r="G325" t="s">
        <v>82</v>
      </c>
      <c r="H325" t="s">
        <v>83</v>
      </c>
      <c r="I325">
        <v>195149</v>
      </c>
      <c r="J325" t="s">
        <v>2509</v>
      </c>
      <c r="K325" s="2" t="s">
        <v>2510</v>
      </c>
      <c r="M325" s="2"/>
      <c r="N325" s="2">
        <v>97.525819999999996</v>
      </c>
      <c r="O325" s="2">
        <v>16.378430000000002</v>
      </c>
      <c r="P325" t="s">
        <v>515</v>
      </c>
      <c r="Q325" s="4"/>
      <c r="R325" s="4"/>
      <c r="U325" t="s">
        <v>39</v>
      </c>
      <c r="V325" t="s">
        <v>38</v>
      </c>
      <c r="W325" t="s">
        <v>39</v>
      </c>
    </row>
    <row r="326" spans="1:23" ht="20.399999999999999" customHeight="1">
      <c r="A326" t="s">
        <v>40</v>
      </c>
      <c r="B326" t="s">
        <v>41</v>
      </c>
      <c r="C326" t="s">
        <v>78</v>
      </c>
      <c r="D326" t="s">
        <v>79</v>
      </c>
      <c r="E326" t="s">
        <v>80</v>
      </c>
      <c r="F326" t="s">
        <v>81</v>
      </c>
      <c r="G326" t="s">
        <v>82</v>
      </c>
      <c r="H326" t="s">
        <v>83</v>
      </c>
      <c r="I326">
        <v>195150</v>
      </c>
      <c r="J326" t="s">
        <v>2511</v>
      </c>
      <c r="K326" s="2" t="s">
        <v>2512</v>
      </c>
      <c r="M326" s="2"/>
      <c r="N326" s="2">
        <v>97.525350000000003</v>
      </c>
      <c r="O326" s="2">
        <v>16.387720000000002</v>
      </c>
      <c r="P326" t="s">
        <v>515</v>
      </c>
      <c r="Q326" s="4"/>
      <c r="R326" s="4"/>
      <c r="U326" t="s">
        <v>39</v>
      </c>
      <c r="V326" t="s">
        <v>38</v>
      </c>
      <c r="W326" t="s">
        <v>39</v>
      </c>
    </row>
    <row r="327" spans="1:23" ht="20.399999999999999" customHeight="1">
      <c r="A327" t="s">
        <v>40</v>
      </c>
      <c r="B327" t="s">
        <v>41</v>
      </c>
      <c r="C327" t="s">
        <v>78</v>
      </c>
      <c r="D327" t="s">
        <v>79</v>
      </c>
      <c r="E327" t="s">
        <v>80</v>
      </c>
      <c r="F327" t="s">
        <v>81</v>
      </c>
      <c r="G327" t="s">
        <v>82</v>
      </c>
      <c r="H327" t="s">
        <v>83</v>
      </c>
      <c r="I327">
        <v>195148</v>
      </c>
      <c r="J327" t="s">
        <v>83</v>
      </c>
      <c r="K327" s="2" t="s">
        <v>2513</v>
      </c>
      <c r="M327" s="2"/>
      <c r="N327" s="2">
        <v>97.526420000000002</v>
      </c>
      <c r="O327" s="2">
        <v>16.37379</v>
      </c>
      <c r="P327" t="s">
        <v>515</v>
      </c>
      <c r="Q327" s="4"/>
      <c r="R327" s="4"/>
      <c r="U327" t="s">
        <v>39</v>
      </c>
      <c r="V327" t="s">
        <v>38</v>
      </c>
      <c r="W327" t="s">
        <v>39</v>
      </c>
    </row>
    <row r="328" spans="1:23" ht="20.399999999999999" customHeight="1">
      <c r="A328" t="s">
        <v>40</v>
      </c>
      <c r="B328" t="s">
        <v>41</v>
      </c>
      <c r="C328" t="s">
        <v>78</v>
      </c>
      <c r="D328" t="s">
        <v>79</v>
      </c>
      <c r="E328" t="s">
        <v>80</v>
      </c>
      <c r="F328" t="s">
        <v>81</v>
      </c>
      <c r="G328" t="s">
        <v>2514</v>
      </c>
      <c r="H328" t="s">
        <v>704</v>
      </c>
      <c r="I328">
        <v>195184</v>
      </c>
      <c r="J328" t="s">
        <v>2515</v>
      </c>
      <c r="K328" s="2" t="s">
        <v>2516</v>
      </c>
      <c r="M328" s="2"/>
      <c r="N328" s="2">
        <v>97.539289999999994</v>
      </c>
      <c r="O328" s="2">
        <v>16.483910000000002</v>
      </c>
      <c r="P328" t="s">
        <v>515</v>
      </c>
      <c r="Q328" s="4"/>
      <c r="R328" s="4"/>
      <c r="U328" t="s">
        <v>39</v>
      </c>
      <c r="V328" t="s">
        <v>38</v>
      </c>
      <c r="W328" t="s">
        <v>39</v>
      </c>
    </row>
    <row r="329" spans="1:23" ht="20.399999999999999" customHeight="1">
      <c r="A329" t="s">
        <v>40</v>
      </c>
      <c r="B329" t="s">
        <v>41</v>
      </c>
      <c r="C329" t="s">
        <v>78</v>
      </c>
      <c r="D329" t="s">
        <v>79</v>
      </c>
      <c r="E329" t="s">
        <v>80</v>
      </c>
      <c r="F329" t="s">
        <v>81</v>
      </c>
      <c r="G329" t="s">
        <v>2514</v>
      </c>
      <c r="H329" t="s">
        <v>704</v>
      </c>
      <c r="I329">
        <v>195182</v>
      </c>
      <c r="J329" t="s">
        <v>704</v>
      </c>
      <c r="K329" s="2" t="s">
        <v>2388</v>
      </c>
      <c r="M329" s="2"/>
      <c r="N329" s="2">
        <v>97.534559999999999</v>
      </c>
      <c r="O329" s="2">
        <v>16.482489999999999</v>
      </c>
      <c r="P329" t="s">
        <v>515</v>
      </c>
      <c r="Q329" s="4"/>
      <c r="R329" s="4"/>
      <c r="U329" t="s">
        <v>39</v>
      </c>
      <c r="V329" t="s">
        <v>38</v>
      </c>
      <c r="W329" t="s">
        <v>39</v>
      </c>
    </row>
    <row r="330" spans="1:23" ht="20.399999999999999" customHeight="1">
      <c r="A330" t="s">
        <v>40</v>
      </c>
      <c r="B330" t="s">
        <v>41</v>
      </c>
      <c r="C330" t="s">
        <v>78</v>
      </c>
      <c r="D330" t="s">
        <v>79</v>
      </c>
      <c r="E330" t="s">
        <v>80</v>
      </c>
      <c r="F330" t="s">
        <v>81</v>
      </c>
      <c r="G330" t="s">
        <v>2517</v>
      </c>
      <c r="H330" t="s">
        <v>2518</v>
      </c>
      <c r="I330">
        <v>195127</v>
      </c>
      <c r="J330" t="s">
        <v>2518</v>
      </c>
      <c r="K330" s="2" t="s">
        <v>2519</v>
      </c>
      <c r="M330" s="2"/>
      <c r="N330" s="2">
        <v>97.495580000000004</v>
      </c>
      <c r="O330" s="2">
        <v>16.454799999999999</v>
      </c>
      <c r="P330" t="s">
        <v>515</v>
      </c>
      <c r="Q330" s="4"/>
      <c r="R330" s="4"/>
      <c r="U330" t="s">
        <v>39</v>
      </c>
      <c r="V330" t="s">
        <v>38</v>
      </c>
      <c r="W330" t="s">
        <v>39</v>
      </c>
    </row>
    <row r="331" spans="1:23" ht="20.399999999999999" customHeight="1">
      <c r="A331" t="s">
        <v>40</v>
      </c>
      <c r="B331" t="s">
        <v>41</v>
      </c>
      <c r="C331" t="s">
        <v>78</v>
      </c>
      <c r="D331" t="s">
        <v>79</v>
      </c>
      <c r="E331" t="s">
        <v>80</v>
      </c>
      <c r="F331" t="s">
        <v>81</v>
      </c>
      <c r="G331" t="s">
        <v>2520</v>
      </c>
      <c r="H331" t="s">
        <v>2521</v>
      </c>
      <c r="I331">
        <v>195135</v>
      </c>
      <c r="J331" t="s">
        <v>2522</v>
      </c>
      <c r="K331" s="2" t="s">
        <v>2523</v>
      </c>
      <c r="M331" s="2"/>
      <c r="N331" s="2">
        <v>97.470280000000002</v>
      </c>
      <c r="O331" s="2">
        <v>16.38457</v>
      </c>
      <c r="P331" t="s">
        <v>515</v>
      </c>
      <c r="Q331" s="4"/>
      <c r="R331" s="4"/>
      <c r="U331" t="s">
        <v>39</v>
      </c>
      <c r="V331" t="s">
        <v>38</v>
      </c>
      <c r="W331" t="s">
        <v>39</v>
      </c>
    </row>
    <row r="332" spans="1:23" ht="20.399999999999999" customHeight="1">
      <c r="A332" t="s">
        <v>40</v>
      </c>
      <c r="B332" t="s">
        <v>41</v>
      </c>
      <c r="C332" t="s">
        <v>78</v>
      </c>
      <c r="D332" t="s">
        <v>79</v>
      </c>
      <c r="E332" t="s">
        <v>80</v>
      </c>
      <c r="F332" t="s">
        <v>81</v>
      </c>
      <c r="G332" t="s">
        <v>2520</v>
      </c>
      <c r="H332" t="s">
        <v>2521</v>
      </c>
      <c r="I332">
        <v>195134</v>
      </c>
      <c r="J332" t="s">
        <v>2521</v>
      </c>
      <c r="K332" s="2" t="s">
        <v>2524</v>
      </c>
      <c r="M332" s="2"/>
      <c r="N332" s="2">
        <v>97.472650000000002</v>
      </c>
      <c r="O332" s="2">
        <v>16.36769</v>
      </c>
      <c r="P332" t="s">
        <v>515</v>
      </c>
      <c r="Q332" s="4"/>
      <c r="R332" s="4"/>
      <c r="U332" t="s">
        <v>39</v>
      </c>
      <c r="V332" t="s">
        <v>38</v>
      </c>
      <c r="W332" t="s">
        <v>39</v>
      </c>
    </row>
    <row r="333" spans="1:23" ht="20.399999999999999" customHeight="1">
      <c r="A333" t="s">
        <v>40</v>
      </c>
      <c r="B333" t="s">
        <v>41</v>
      </c>
      <c r="C333" t="s">
        <v>78</v>
      </c>
      <c r="D333" t="s">
        <v>79</v>
      </c>
      <c r="E333" t="s">
        <v>80</v>
      </c>
      <c r="F333" t="s">
        <v>81</v>
      </c>
      <c r="G333" t="s">
        <v>2525</v>
      </c>
      <c r="H333" t="s">
        <v>2526</v>
      </c>
      <c r="I333">
        <v>195180</v>
      </c>
      <c r="J333" t="s">
        <v>2526</v>
      </c>
      <c r="K333" s="2" t="s">
        <v>2527</v>
      </c>
      <c r="M333" s="2"/>
      <c r="N333" s="2">
        <v>97.554900000000004</v>
      </c>
      <c r="O333" s="2">
        <v>16.39592</v>
      </c>
      <c r="P333" t="s">
        <v>515</v>
      </c>
      <c r="Q333" s="4"/>
      <c r="R333" s="4"/>
      <c r="U333" t="s">
        <v>39</v>
      </c>
      <c r="V333" t="s">
        <v>38</v>
      </c>
      <c r="W333" t="s">
        <v>39</v>
      </c>
    </row>
    <row r="334" spans="1:23" ht="20.399999999999999" customHeight="1">
      <c r="A334" t="s">
        <v>40</v>
      </c>
      <c r="B334" t="s">
        <v>41</v>
      </c>
      <c r="C334" t="s">
        <v>78</v>
      </c>
      <c r="D334" t="s">
        <v>79</v>
      </c>
      <c r="E334" t="s">
        <v>80</v>
      </c>
      <c r="F334" t="s">
        <v>81</v>
      </c>
      <c r="G334" t="s">
        <v>2528</v>
      </c>
      <c r="H334" t="s">
        <v>2529</v>
      </c>
      <c r="I334">
        <v>195169</v>
      </c>
      <c r="J334" t="s">
        <v>2529</v>
      </c>
      <c r="K334" s="2" t="s">
        <v>2530</v>
      </c>
      <c r="M334" s="2"/>
      <c r="N334" s="2">
        <v>97.545649999999995</v>
      </c>
      <c r="O334" s="2">
        <v>16.301380000000002</v>
      </c>
      <c r="P334" t="s">
        <v>515</v>
      </c>
      <c r="Q334" s="4"/>
      <c r="R334" s="4"/>
      <c r="U334" t="s">
        <v>39</v>
      </c>
      <c r="V334" t="s">
        <v>38</v>
      </c>
      <c r="W334" t="s">
        <v>39</v>
      </c>
    </row>
    <row r="335" spans="1:23" ht="20.399999999999999" customHeight="1">
      <c r="A335" t="s">
        <v>40</v>
      </c>
      <c r="B335" t="s">
        <v>41</v>
      </c>
      <c r="C335" t="s">
        <v>78</v>
      </c>
      <c r="D335" t="s">
        <v>79</v>
      </c>
      <c r="E335" t="s">
        <v>80</v>
      </c>
      <c r="F335" t="s">
        <v>81</v>
      </c>
      <c r="G335" t="s">
        <v>2531</v>
      </c>
      <c r="H335" t="s">
        <v>2532</v>
      </c>
      <c r="I335">
        <v>195118</v>
      </c>
      <c r="J335" t="s">
        <v>2532</v>
      </c>
      <c r="K335" s="2" t="s">
        <v>2533</v>
      </c>
      <c r="M335" s="2"/>
      <c r="N335" s="2">
        <v>97.513769999999994</v>
      </c>
      <c r="O335" s="2">
        <v>16.435359999999999</v>
      </c>
      <c r="P335" t="s">
        <v>515</v>
      </c>
      <c r="Q335" s="4"/>
      <c r="R335" s="4"/>
      <c r="U335" t="s">
        <v>39</v>
      </c>
      <c r="V335" t="s">
        <v>38</v>
      </c>
      <c r="W335" t="s">
        <v>39</v>
      </c>
    </row>
    <row r="336" spans="1:23" ht="20.399999999999999" customHeight="1">
      <c r="A336" t="s">
        <v>40</v>
      </c>
      <c r="B336" t="s">
        <v>41</v>
      </c>
      <c r="C336" t="s">
        <v>78</v>
      </c>
      <c r="D336" t="s">
        <v>79</v>
      </c>
      <c r="E336" t="s">
        <v>2534</v>
      </c>
      <c r="F336" t="s">
        <v>2535</v>
      </c>
      <c r="G336" t="s">
        <v>2536</v>
      </c>
      <c r="H336" t="s">
        <v>2537</v>
      </c>
      <c r="I336">
        <v>220161</v>
      </c>
      <c r="J336" t="s">
        <v>2538</v>
      </c>
      <c r="K336" s="2" t="s">
        <v>2539</v>
      </c>
      <c r="M336" s="2"/>
      <c r="N336">
        <v>97.716076063969695</v>
      </c>
      <c r="O336">
        <v>16.380129199067198</v>
      </c>
      <c r="P336" t="s">
        <v>515</v>
      </c>
      <c r="Q336" s="4">
        <v>40760</v>
      </c>
      <c r="R336" s="4"/>
      <c r="S336" t="s">
        <v>2540</v>
      </c>
      <c r="U336" t="s">
        <v>39</v>
      </c>
      <c r="V336" t="s">
        <v>38</v>
      </c>
      <c r="W336" t="s">
        <v>39</v>
      </c>
    </row>
    <row r="337" spans="1:23" ht="20.399999999999999" customHeight="1">
      <c r="A337" t="s">
        <v>40</v>
      </c>
      <c r="B337" t="s">
        <v>41</v>
      </c>
      <c r="C337" t="s">
        <v>78</v>
      </c>
      <c r="D337" t="s">
        <v>79</v>
      </c>
      <c r="E337" t="s">
        <v>2534</v>
      </c>
      <c r="F337" t="s">
        <v>2535</v>
      </c>
      <c r="G337" t="s">
        <v>2541</v>
      </c>
      <c r="H337" t="s">
        <v>2542</v>
      </c>
      <c r="I337">
        <v>194998</v>
      </c>
      <c r="J337" t="s">
        <v>2543</v>
      </c>
      <c r="K337" s="2" t="s">
        <v>2544</v>
      </c>
      <c r="M337" s="2"/>
      <c r="N337">
        <v>97.734918608631304</v>
      </c>
      <c r="O337">
        <v>16.344693142991801</v>
      </c>
      <c r="P337" t="s">
        <v>515</v>
      </c>
      <c r="Q337" s="4"/>
      <c r="R337" s="4"/>
      <c r="U337" t="s">
        <v>39</v>
      </c>
      <c r="V337" t="s">
        <v>38</v>
      </c>
      <c r="W337" t="s">
        <v>39</v>
      </c>
    </row>
    <row r="338" spans="1:23" ht="20.399999999999999" customHeight="1">
      <c r="A338" t="s">
        <v>40</v>
      </c>
      <c r="B338" t="s">
        <v>41</v>
      </c>
      <c r="C338" t="s">
        <v>78</v>
      </c>
      <c r="D338" t="s">
        <v>79</v>
      </c>
      <c r="E338" t="s">
        <v>2534</v>
      </c>
      <c r="F338" t="s">
        <v>2535</v>
      </c>
      <c r="G338" t="s">
        <v>2545</v>
      </c>
      <c r="H338" t="s">
        <v>1319</v>
      </c>
      <c r="I338">
        <v>195082</v>
      </c>
      <c r="J338" t="s">
        <v>2546</v>
      </c>
      <c r="K338" s="2" t="s">
        <v>2547</v>
      </c>
      <c r="M338" s="2"/>
      <c r="N338">
        <v>97.708679267769995</v>
      </c>
      <c r="O338">
        <v>16.435812218959999</v>
      </c>
      <c r="P338" t="s">
        <v>515</v>
      </c>
      <c r="Q338" s="4"/>
      <c r="R338" s="4"/>
      <c r="U338" t="s">
        <v>39</v>
      </c>
      <c r="V338" t="s">
        <v>38</v>
      </c>
      <c r="W338" t="s">
        <v>39</v>
      </c>
    </row>
    <row r="339" spans="1:23" ht="20.399999999999999" customHeight="1">
      <c r="A339" t="s">
        <v>40</v>
      </c>
      <c r="B339" t="s">
        <v>41</v>
      </c>
      <c r="C339" t="s">
        <v>42</v>
      </c>
      <c r="D339" t="s">
        <v>43</v>
      </c>
      <c r="E339" t="s">
        <v>2548</v>
      </c>
      <c r="F339" t="s">
        <v>2549</v>
      </c>
      <c r="G339" t="s">
        <v>2550</v>
      </c>
      <c r="H339" t="s">
        <v>2551</v>
      </c>
      <c r="I339">
        <v>195830</v>
      </c>
      <c r="J339" t="s">
        <v>2552</v>
      </c>
      <c r="K339" s="2" t="s">
        <v>2553</v>
      </c>
      <c r="M339" s="2"/>
      <c r="N339">
        <v>97.124873250139999</v>
      </c>
      <c r="O339">
        <v>17.270162030729999</v>
      </c>
      <c r="P339" t="s">
        <v>515</v>
      </c>
      <c r="Q339" s="4"/>
      <c r="R339" s="4"/>
      <c r="U339" t="s">
        <v>39</v>
      </c>
      <c r="V339" t="s">
        <v>38</v>
      </c>
      <c r="W339" t="s">
        <v>39</v>
      </c>
    </row>
    <row r="340" spans="1:23" ht="20.399999999999999" customHeight="1">
      <c r="A340" t="s">
        <v>40</v>
      </c>
      <c r="B340" t="s">
        <v>41</v>
      </c>
      <c r="C340" t="s">
        <v>42</v>
      </c>
      <c r="D340" t="s">
        <v>43</v>
      </c>
      <c r="E340" t="s">
        <v>2554</v>
      </c>
      <c r="F340" t="s">
        <v>2555</v>
      </c>
      <c r="G340" t="s">
        <v>2556</v>
      </c>
      <c r="H340" t="s">
        <v>2557</v>
      </c>
      <c r="I340">
        <v>195675</v>
      </c>
      <c r="J340" t="s">
        <v>2557</v>
      </c>
      <c r="K340" s="2" t="s">
        <v>2558</v>
      </c>
      <c r="M340" s="2"/>
      <c r="N340" s="2">
        <v>97.412530000000004</v>
      </c>
      <c r="O340" s="2">
        <v>16.56485</v>
      </c>
      <c r="P340" t="s">
        <v>515</v>
      </c>
      <c r="Q340" s="4"/>
      <c r="R340" s="4"/>
      <c r="U340" t="s">
        <v>39</v>
      </c>
      <c r="V340" t="s">
        <v>38</v>
      </c>
      <c r="W340" t="s">
        <v>39</v>
      </c>
    </row>
    <row r="341" spans="1:23" ht="20.399999999999999" customHeight="1">
      <c r="A341" t="s">
        <v>40</v>
      </c>
      <c r="B341" t="s">
        <v>41</v>
      </c>
      <c r="C341" t="s">
        <v>42</v>
      </c>
      <c r="D341" t="s">
        <v>43</v>
      </c>
      <c r="E341" t="s">
        <v>2554</v>
      </c>
      <c r="F341" t="s">
        <v>2555</v>
      </c>
      <c r="G341" t="s">
        <v>2559</v>
      </c>
      <c r="H341" t="s">
        <v>2560</v>
      </c>
      <c r="I341">
        <v>219209</v>
      </c>
      <c r="J341" t="s">
        <v>160</v>
      </c>
      <c r="K341" s="2" t="s">
        <v>161</v>
      </c>
      <c r="M341" s="2"/>
      <c r="N341" s="2">
        <v>97.358689999999996</v>
      </c>
      <c r="O341" s="2">
        <v>16.527660000000001</v>
      </c>
      <c r="P341" t="s">
        <v>515</v>
      </c>
      <c r="Q341" s="4">
        <v>40602</v>
      </c>
      <c r="R341" s="4"/>
      <c r="S341" t="s">
        <v>2561</v>
      </c>
      <c r="U341" t="s">
        <v>39</v>
      </c>
      <c r="V341" t="s">
        <v>38</v>
      </c>
      <c r="W341" t="s">
        <v>39</v>
      </c>
    </row>
    <row r="342" spans="1:23" ht="20.399999999999999" customHeight="1">
      <c r="A342" t="s">
        <v>40</v>
      </c>
      <c r="B342" t="s">
        <v>41</v>
      </c>
      <c r="C342" t="s">
        <v>42</v>
      </c>
      <c r="D342" t="s">
        <v>43</v>
      </c>
      <c r="E342" t="s">
        <v>2554</v>
      </c>
      <c r="F342" t="s">
        <v>2555</v>
      </c>
      <c r="G342" t="s">
        <v>2559</v>
      </c>
      <c r="H342" t="s">
        <v>2560</v>
      </c>
      <c r="I342">
        <v>222761</v>
      </c>
      <c r="J342" t="s">
        <v>2562</v>
      </c>
      <c r="K342" s="2" t="s">
        <v>2563</v>
      </c>
      <c r="M342" s="2"/>
      <c r="N342" s="2">
        <v>97.357889999999998</v>
      </c>
      <c r="O342" s="2">
        <v>16.534569999999999</v>
      </c>
      <c r="P342" t="s">
        <v>37</v>
      </c>
      <c r="Q342" s="3">
        <v>44861</v>
      </c>
      <c r="R342" s="4"/>
      <c r="U342" t="s">
        <v>38</v>
      </c>
      <c r="V342" t="s">
        <v>39</v>
      </c>
      <c r="W342" t="s">
        <v>39</v>
      </c>
    </row>
    <row r="343" spans="1:23" ht="20.399999999999999" customHeight="1">
      <c r="A343" t="s">
        <v>40</v>
      </c>
      <c r="B343" t="s">
        <v>41</v>
      </c>
      <c r="C343" t="s">
        <v>42</v>
      </c>
      <c r="D343" t="s">
        <v>43</v>
      </c>
      <c r="E343" t="s">
        <v>2554</v>
      </c>
      <c r="F343" t="s">
        <v>2555</v>
      </c>
      <c r="G343" t="s">
        <v>2564</v>
      </c>
      <c r="H343" t="s">
        <v>2565</v>
      </c>
      <c r="I343">
        <v>195697</v>
      </c>
      <c r="J343" t="s">
        <v>2566</v>
      </c>
      <c r="K343" s="2" t="s">
        <v>2567</v>
      </c>
      <c r="M343" s="2"/>
      <c r="N343" s="2">
        <v>97.486419999999995</v>
      </c>
      <c r="O343" s="2">
        <v>16.593959999999999</v>
      </c>
      <c r="P343" t="s">
        <v>515</v>
      </c>
      <c r="Q343" s="4"/>
      <c r="R343" s="4"/>
      <c r="U343" t="s">
        <v>39</v>
      </c>
      <c r="V343" t="s">
        <v>38</v>
      </c>
      <c r="W343" t="s">
        <v>39</v>
      </c>
    </row>
    <row r="344" spans="1:23" ht="20.399999999999999" customHeight="1">
      <c r="A344" t="s">
        <v>40</v>
      </c>
      <c r="B344" t="s">
        <v>41</v>
      </c>
      <c r="C344" t="s">
        <v>42</v>
      </c>
      <c r="D344" t="s">
        <v>43</v>
      </c>
      <c r="E344" t="s">
        <v>2554</v>
      </c>
      <c r="F344" t="s">
        <v>2555</v>
      </c>
      <c r="G344" t="s">
        <v>2568</v>
      </c>
      <c r="H344" t="s">
        <v>2569</v>
      </c>
      <c r="I344">
        <v>195671</v>
      </c>
      <c r="J344" t="s">
        <v>2569</v>
      </c>
      <c r="K344" s="2" t="s">
        <v>2570</v>
      </c>
      <c r="M344" s="2"/>
      <c r="N344" s="2">
        <v>97.47166</v>
      </c>
      <c r="O344" s="2">
        <v>16.544160000000002</v>
      </c>
      <c r="P344" t="s">
        <v>515</v>
      </c>
      <c r="Q344" s="4"/>
      <c r="R344" s="4"/>
      <c r="U344" t="s">
        <v>39</v>
      </c>
      <c r="V344" t="s">
        <v>38</v>
      </c>
      <c r="W344" t="s">
        <v>39</v>
      </c>
    </row>
    <row r="345" spans="1:23" ht="20.399999999999999" customHeight="1">
      <c r="A345" t="s">
        <v>40</v>
      </c>
      <c r="B345" t="s">
        <v>41</v>
      </c>
      <c r="C345" t="s">
        <v>42</v>
      </c>
      <c r="D345" t="s">
        <v>43</v>
      </c>
      <c r="E345" t="s">
        <v>2554</v>
      </c>
      <c r="F345" t="s">
        <v>2555</v>
      </c>
      <c r="G345" t="s">
        <v>2568</v>
      </c>
      <c r="H345" t="s">
        <v>2569</v>
      </c>
      <c r="I345">
        <v>195672</v>
      </c>
      <c r="J345" t="s">
        <v>2571</v>
      </c>
      <c r="K345" s="2" t="s">
        <v>2572</v>
      </c>
      <c r="M345" s="2"/>
      <c r="N345" s="2">
        <v>97.473510000000005</v>
      </c>
      <c r="O345" s="2">
        <v>16.540369999999999</v>
      </c>
      <c r="P345" t="s">
        <v>515</v>
      </c>
      <c r="Q345" s="4"/>
      <c r="R345" s="4"/>
      <c r="U345" t="s">
        <v>39</v>
      </c>
      <c r="V345" t="s">
        <v>38</v>
      </c>
      <c r="W345" t="s">
        <v>39</v>
      </c>
    </row>
    <row r="346" spans="1:23" ht="20.399999999999999" customHeight="1">
      <c r="A346" t="s">
        <v>40</v>
      </c>
      <c r="B346" t="s">
        <v>41</v>
      </c>
      <c r="C346" t="s">
        <v>42</v>
      </c>
      <c r="D346" t="s">
        <v>43</v>
      </c>
      <c r="E346" t="s">
        <v>2554</v>
      </c>
      <c r="F346" t="s">
        <v>2555</v>
      </c>
      <c r="G346" t="s">
        <v>2573</v>
      </c>
      <c r="H346" t="s">
        <v>2574</v>
      </c>
      <c r="I346">
        <v>195823</v>
      </c>
      <c r="J346" t="s">
        <v>2574</v>
      </c>
      <c r="K346" s="2" t="s">
        <v>2575</v>
      </c>
      <c r="M346" s="2"/>
      <c r="N346" s="2">
        <v>97.552239999999998</v>
      </c>
      <c r="O346" s="2">
        <v>16.67653</v>
      </c>
      <c r="P346" t="s">
        <v>515</v>
      </c>
      <c r="Q346" s="4"/>
      <c r="R346" s="4"/>
      <c r="U346" t="s">
        <v>39</v>
      </c>
      <c r="V346" t="s">
        <v>38</v>
      </c>
      <c r="W346" t="s">
        <v>39</v>
      </c>
    </row>
    <row r="347" spans="1:23" ht="20.399999999999999" customHeight="1">
      <c r="A347" t="s">
        <v>40</v>
      </c>
      <c r="B347" t="s">
        <v>41</v>
      </c>
      <c r="C347" t="s">
        <v>42</v>
      </c>
      <c r="D347" t="s">
        <v>43</v>
      </c>
      <c r="E347" t="s">
        <v>2554</v>
      </c>
      <c r="F347" t="s">
        <v>2555</v>
      </c>
      <c r="G347" t="s">
        <v>2573</v>
      </c>
      <c r="H347" t="s">
        <v>2574</v>
      </c>
      <c r="I347">
        <v>195824</v>
      </c>
      <c r="J347" t="s">
        <v>2576</v>
      </c>
      <c r="K347" s="2" t="s">
        <v>2577</v>
      </c>
      <c r="M347" s="2"/>
      <c r="N347" s="2">
        <v>97.545559999999995</v>
      </c>
      <c r="O347" s="2">
        <v>16.68629</v>
      </c>
      <c r="P347" t="s">
        <v>515</v>
      </c>
      <c r="Q347" s="4"/>
      <c r="R347" s="4"/>
      <c r="U347" t="s">
        <v>39</v>
      </c>
      <c r="V347" t="s">
        <v>38</v>
      </c>
      <c r="W347" t="s">
        <v>39</v>
      </c>
    </row>
    <row r="348" spans="1:23" ht="20.399999999999999" customHeight="1">
      <c r="A348" t="s">
        <v>40</v>
      </c>
      <c r="B348" t="s">
        <v>41</v>
      </c>
      <c r="C348" t="s">
        <v>42</v>
      </c>
      <c r="D348" t="s">
        <v>43</v>
      </c>
      <c r="E348" t="s">
        <v>2554</v>
      </c>
      <c r="F348" t="s">
        <v>2555</v>
      </c>
      <c r="G348" t="s">
        <v>2578</v>
      </c>
      <c r="H348" t="s">
        <v>2579</v>
      </c>
      <c r="I348">
        <v>195701</v>
      </c>
      <c r="J348" t="s">
        <v>2579</v>
      </c>
      <c r="K348" s="2" t="s">
        <v>2580</v>
      </c>
      <c r="M348" s="2"/>
      <c r="N348" s="2">
        <v>97.428629999999998</v>
      </c>
      <c r="O348" s="2">
        <v>16.68337</v>
      </c>
      <c r="P348" t="s">
        <v>515</v>
      </c>
      <c r="Q348" s="4"/>
      <c r="R348" s="4"/>
      <c r="U348" t="s">
        <v>39</v>
      </c>
      <c r="V348" t="s">
        <v>38</v>
      </c>
      <c r="W348" t="s">
        <v>39</v>
      </c>
    </row>
    <row r="349" spans="1:23" ht="20.399999999999999" customHeight="1">
      <c r="A349" t="s">
        <v>40</v>
      </c>
      <c r="B349" t="s">
        <v>41</v>
      </c>
      <c r="C349" t="s">
        <v>42</v>
      </c>
      <c r="D349" t="s">
        <v>43</v>
      </c>
      <c r="E349" t="s">
        <v>2554</v>
      </c>
      <c r="F349" t="s">
        <v>2555</v>
      </c>
      <c r="G349" t="s">
        <v>2581</v>
      </c>
      <c r="H349" t="s">
        <v>2582</v>
      </c>
      <c r="I349">
        <v>195712</v>
      </c>
      <c r="J349" t="s">
        <v>2582</v>
      </c>
      <c r="K349" s="2" t="s">
        <v>2583</v>
      </c>
      <c r="M349" s="2"/>
      <c r="N349" s="2">
        <v>97.404020000000003</v>
      </c>
      <c r="O349" s="2">
        <v>16.755849999999999</v>
      </c>
      <c r="P349" t="s">
        <v>515</v>
      </c>
      <c r="Q349" s="4"/>
      <c r="R349" s="4"/>
      <c r="U349" t="s">
        <v>39</v>
      </c>
      <c r="V349" t="s">
        <v>38</v>
      </c>
      <c r="W349" t="s">
        <v>39</v>
      </c>
    </row>
    <row r="350" spans="1:23" ht="20.399999999999999" customHeight="1">
      <c r="A350" t="s">
        <v>40</v>
      </c>
      <c r="B350" t="s">
        <v>41</v>
      </c>
      <c r="C350" t="s">
        <v>42</v>
      </c>
      <c r="D350" t="s">
        <v>43</v>
      </c>
      <c r="E350" t="s">
        <v>2554</v>
      </c>
      <c r="F350" t="s">
        <v>2555</v>
      </c>
      <c r="G350" t="s">
        <v>2584</v>
      </c>
      <c r="H350" t="s">
        <v>2585</v>
      </c>
      <c r="I350">
        <v>195676</v>
      </c>
      <c r="J350" t="s">
        <v>2586</v>
      </c>
      <c r="K350" s="2" t="s">
        <v>2587</v>
      </c>
      <c r="M350" s="2"/>
      <c r="N350" s="2">
        <v>97.339749999999995</v>
      </c>
      <c r="O350" s="2">
        <v>16.632919999999999</v>
      </c>
      <c r="P350" t="s">
        <v>515</v>
      </c>
      <c r="Q350" s="4"/>
      <c r="R350" s="4"/>
      <c r="U350" t="s">
        <v>39</v>
      </c>
      <c r="V350" t="s">
        <v>38</v>
      </c>
      <c r="W350" t="s">
        <v>39</v>
      </c>
    </row>
    <row r="351" spans="1:23" ht="20.399999999999999" customHeight="1">
      <c r="A351" t="s">
        <v>40</v>
      </c>
      <c r="B351" t="s">
        <v>41</v>
      </c>
      <c r="C351" t="s">
        <v>42</v>
      </c>
      <c r="D351" t="s">
        <v>43</v>
      </c>
      <c r="E351" t="s">
        <v>2554</v>
      </c>
      <c r="F351" t="s">
        <v>2555</v>
      </c>
      <c r="G351" t="s">
        <v>2588</v>
      </c>
      <c r="H351" t="s">
        <v>2589</v>
      </c>
      <c r="I351">
        <v>195722</v>
      </c>
      <c r="J351" t="s">
        <v>2589</v>
      </c>
      <c r="K351" s="2" t="s">
        <v>2590</v>
      </c>
      <c r="M351" s="2"/>
      <c r="N351" s="2">
        <v>97.287859999999995</v>
      </c>
      <c r="O351" s="2">
        <v>16.780200000000001</v>
      </c>
      <c r="P351" t="s">
        <v>515</v>
      </c>
      <c r="Q351" s="4"/>
      <c r="R351" s="4"/>
      <c r="U351" t="s">
        <v>39</v>
      </c>
      <c r="V351" t="s">
        <v>38</v>
      </c>
      <c r="W351" t="s">
        <v>39</v>
      </c>
    </row>
    <row r="352" spans="1:23" ht="20.399999999999999" customHeight="1">
      <c r="A352" t="s">
        <v>40</v>
      </c>
      <c r="B352" t="s">
        <v>41</v>
      </c>
      <c r="C352" t="s">
        <v>42</v>
      </c>
      <c r="D352" t="s">
        <v>43</v>
      </c>
      <c r="E352" t="s">
        <v>2554</v>
      </c>
      <c r="F352" t="s">
        <v>2555</v>
      </c>
      <c r="G352" t="s">
        <v>2588</v>
      </c>
      <c r="H352" t="s">
        <v>2589</v>
      </c>
      <c r="I352">
        <v>195724</v>
      </c>
      <c r="J352" t="s">
        <v>2591</v>
      </c>
      <c r="K352" s="2" t="s">
        <v>2592</v>
      </c>
      <c r="M352" s="2"/>
      <c r="N352" s="2">
        <v>97.291300000000007</v>
      </c>
      <c r="O352" s="2">
        <v>16.77974</v>
      </c>
      <c r="P352" t="s">
        <v>515</v>
      </c>
      <c r="Q352" s="4"/>
      <c r="R352" s="4"/>
      <c r="U352" t="s">
        <v>39</v>
      </c>
      <c r="V352" t="s">
        <v>38</v>
      </c>
      <c r="W352" t="s">
        <v>39</v>
      </c>
    </row>
    <row r="353" spans="1:23" ht="20.399999999999999" customHeight="1">
      <c r="A353" t="s">
        <v>40</v>
      </c>
      <c r="B353" t="s">
        <v>41</v>
      </c>
      <c r="C353" t="s">
        <v>42</v>
      </c>
      <c r="D353" t="s">
        <v>43</v>
      </c>
      <c r="E353" t="s">
        <v>2554</v>
      </c>
      <c r="F353" t="s">
        <v>2555</v>
      </c>
      <c r="G353" t="s">
        <v>2588</v>
      </c>
      <c r="H353" t="s">
        <v>2589</v>
      </c>
      <c r="I353">
        <v>195723</v>
      </c>
      <c r="J353" t="s">
        <v>2593</v>
      </c>
      <c r="K353" s="2" t="s">
        <v>2594</v>
      </c>
      <c r="M353" s="2"/>
      <c r="N353" s="2">
        <v>97.2851</v>
      </c>
      <c r="O353" s="2">
        <v>16.757370000000002</v>
      </c>
      <c r="P353" t="s">
        <v>515</v>
      </c>
      <c r="Q353" s="4"/>
      <c r="R353" s="4"/>
      <c r="U353" t="s">
        <v>39</v>
      </c>
      <c r="V353" t="s">
        <v>38</v>
      </c>
      <c r="W353" t="s">
        <v>39</v>
      </c>
    </row>
    <row r="354" spans="1:23" ht="20.399999999999999" customHeight="1">
      <c r="A354" t="s">
        <v>40</v>
      </c>
      <c r="B354" t="s">
        <v>41</v>
      </c>
      <c r="C354" t="s">
        <v>42</v>
      </c>
      <c r="D354" t="s">
        <v>43</v>
      </c>
      <c r="E354" t="s">
        <v>2554</v>
      </c>
      <c r="F354" t="s">
        <v>2555</v>
      </c>
      <c r="G354" t="s">
        <v>2595</v>
      </c>
      <c r="H354" t="s">
        <v>2596</v>
      </c>
      <c r="I354">
        <v>195717</v>
      </c>
      <c r="J354" t="s">
        <v>2596</v>
      </c>
      <c r="K354" s="2" t="s">
        <v>2597</v>
      </c>
      <c r="M354" s="2"/>
      <c r="N354" s="2">
        <v>97.417869999999994</v>
      </c>
      <c r="O354" s="2">
        <v>16.755510000000001</v>
      </c>
      <c r="P354" t="s">
        <v>515</v>
      </c>
      <c r="Q354" s="4"/>
      <c r="R354" s="4"/>
      <c r="U354" t="s">
        <v>39</v>
      </c>
      <c r="V354" t="s">
        <v>38</v>
      </c>
      <c r="W354" t="s">
        <v>39</v>
      </c>
    </row>
    <row r="355" spans="1:23" ht="20.399999999999999" customHeight="1">
      <c r="A355" t="s">
        <v>40</v>
      </c>
      <c r="B355" t="s">
        <v>41</v>
      </c>
      <c r="C355" t="s">
        <v>42</v>
      </c>
      <c r="D355" t="s">
        <v>43</v>
      </c>
      <c r="E355" t="s">
        <v>2554</v>
      </c>
      <c r="F355" t="s">
        <v>2555</v>
      </c>
      <c r="G355" t="s">
        <v>2595</v>
      </c>
      <c r="H355" t="s">
        <v>2596</v>
      </c>
      <c r="I355">
        <v>195718</v>
      </c>
      <c r="J355" t="s">
        <v>1348</v>
      </c>
      <c r="K355" s="2" t="s">
        <v>1349</v>
      </c>
      <c r="M355" s="2"/>
      <c r="N355" s="2">
        <v>97.424099999999996</v>
      </c>
      <c r="O355" s="2">
        <v>16.778500000000001</v>
      </c>
      <c r="P355" t="s">
        <v>515</v>
      </c>
      <c r="Q355" s="4"/>
      <c r="R355" s="4"/>
      <c r="U355" t="s">
        <v>39</v>
      </c>
      <c r="V355" t="s">
        <v>38</v>
      </c>
      <c r="W355" t="s">
        <v>39</v>
      </c>
    </row>
    <row r="356" spans="1:23" ht="20.399999999999999" customHeight="1">
      <c r="A356" t="s">
        <v>40</v>
      </c>
      <c r="B356" t="s">
        <v>41</v>
      </c>
      <c r="C356" t="s">
        <v>42</v>
      </c>
      <c r="D356" t="s">
        <v>43</v>
      </c>
      <c r="E356" t="s">
        <v>2554</v>
      </c>
      <c r="F356" t="s">
        <v>2555</v>
      </c>
      <c r="G356" t="s">
        <v>2595</v>
      </c>
      <c r="H356" t="s">
        <v>2596</v>
      </c>
      <c r="I356">
        <v>195720</v>
      </c>
      <c r="J356" t="s">
        <v>2598</v>
      </c>
      <c r="K356" s="2" t="s">
        <v>2599</v>
      </c>
      <c r="M356" s="2"/>
      <c r="N356" s="2">
        <v>97.420069999999996</v>
      </c>
      <c r="O356" s="2">
        <v>16.782800000000002</v>
      </c>
      <c r="P356" t="s">
        <v>515</v>
      </c>
      <c r="Q356" s="4"/>
      <c r="R356" s="4"/>
      <c r="U356" t="s">
        <v>39</v>
      </c>
      <c r="V356" t="s">
        <v>38</v>
      </c>
      <c r="W356" t="s">
        <v>39</v>
      </c>
    </row>
    <row r="357" spans="1:23" ht="20.399999999999999" customHeight="1">
      <c r="A357" t="s">
        <v>40</v>
      </c>
      <c r="B357" t="s">
        <v>41</v>
      </c>
      <c r="C357" t="s">
        <v>42</v>
      </c>
      <c r="D357" t="s">
        <v>43</v>
      </c>
      <c r="E357" t="s">
        <v>2554</v>
      </c>
      <c r="F357" t="s">
        <v>2555</v>
      </c>
      <c r="G357" t="s">
        <v>2600</v>
      </c>
      <c r="H357" t="s">
        <v>2601</v>
      </c>
      <c r="I357">
        <v>195738</v>
      </c>
      <c r="J357" t="s">
        <v>659</v>
      </c>
      <c r="K357" s="2" t="s">
        <v>660</v>
      </c>
      <c r="M357" s="2"/>
      <c r="N357" s="2">
        <v>97.448750000000004</v>
      </c>
      <c r="O357" s="2">
        <v>16.753879999999999</v>
      </c>
      <c r="P357" t="s">
        <v>515</v>
      </c>
      <c r="Q357" s="4"/>
      <c r="R357" s="4"/>
      <c r="U357" t="s">
        <v>39</v>
      </c>
      <c r="V357" t="s">
        <v>38</v>
      </c>
      <c r="W357" t="s">
        <v>39</v>
      </c>
    </row>
    <row r="358" spans="1:23" ht="20.399999999999999" customHeight="1">
      <c r="A358" t="s">
        <v>40</v>
      </c>
      <c r="B358" t="s">
        <v>41</v>
      </c>
      <c r="C358" t="s">
        <v>42</v>
      </c>
      <c r="D358" t="s">
        <v>43</v>
      </c>
      <c r="E358" t="s">
        <v>2554</v>
      </c>
      <c r="F358" t="s">
        <v>2555</v>
      </c>
      <c r="G358" t="s">
        <v>2600</v>
      </c>
      <c r="H358" t="s">
        <v>2601</v>
      </c>
      <c r="I358">
        <v>195736</v>
      </c>
      <c r="J358" t="s">
        <v>2602</v>
      </c>
      <c r="K358" s="2" t="s">
        <v>2603</v>
      </c>
      <c r="M358" s="2"/>
      <c r="N358" s="2">
        <v>97.441090000000003</v>
      </c>
      <c r="O358" s="2">
        <v>16.759440000000001</v>
      </c>
      <c r="P358" t="s">
        <v>515</v>
      </c>
      <c r="Q358" s="4"/>
      <c r="R358" s="4"/>
      <c r="U358" t="s">
        <v>39</v>
      </c>
      <c r="V358" t="s">
        <v>38</v>
      </c>
      <c r="W358" t="s">
        <v>39</v>
      </c>
    </row>
    <row r="359" spans="1:23" ht="20.399999999999999" customHeight="1">
      <c r="A359" t="s">
        <v>40</v>
      </c>
      <c r="B359" t="s">
        <v>41</v>
      </c>
      <c r="C359" t="s">
        <v>42</v>
      </c>
      <c r="D359" t="s">
        <v>43</v>
      </c>
      <c r="E359" t="s">
        <v>2554</v>
      </c>
      <c r="F359" t="s">
        <v>2555</v>
      </c>
      <c r="G359" t="s">
        <v>2604</v>
      </c>
      <c r="H359" t="s">
        <v>2605</v>
      </c>
      <c r="I359">
        <v>195714</v>
      </c>
      <c r="J359" t="s">
        <v>2606</v>
      </c>
      <c r="K359" s="2" t="s">
        <v>2607</v>
      </c>
      <c r="M359" s="2"/>
      <c r="N359" s="2">
        <v>97.410799999999995</v>
      </c>
      <c r="O359" s="2">
        <v>16.734439999999999</v>
      </c>
      <c r="P359" t="s">
        <v>515</v>
      </c>
      <c r="Q359" s="4"/>
      <c r="R359" s="4"/>
      <c r="U359" t="s">
        <v>39</v>
      </c>
      <c r="V359" t="s">
        <v>38</v>
      </c>
      <c r="W359" t="s">
        <v>39</v>
      </c>
    </row>
    <row r="360" spans="1:23" ht="20.399999999999999" customHeight="1">
      <c r="A360" t="s">
        <v>40</v>
      </c>
      <c r="B360" t="s">
        <v>41</v>
      </c>
      <c r="C360" t="s">
        <v>42</v>
      </c>
      <c r="D360" t="s">
        <v>43</v>
      </c>
      <c r="E360" t="s">
        <v>2554</v>
      </c>
      <c r="F360" t="s">
        <v>2555</v>
      </c>
      <c r="G360" t="s">
        <v>2608</v>
      </c>
      <c r="H360" t="s">
        <v>2609</v>
      </c>
      <c r="I360">
        <v>195686</v>
      </c>
      <c r="J360" t="s">
        <v>2610</v>
      </c>
      <c r="K360" s="2" t="s">
        <v>2611</v>
      </c>
      <c r="M360" s="2"/>
      <c r="N360" s="2">
        <v>97.469480000000004</v>
      </c>
      <c r="O360" s="2">
        <v>16.56118</v>
      </c>
      <c r="P360" t="s">
        <v>515</v>
      </c>
      <c r="Q360" s="4"/>
      <c r="R360" s="4"/>
      <c r="U360" t="s">
        <v>39</v>
      </c>
      <c r="V360" t="s">
        <v>38</v>
      </c>
      <c r="W360" t="s">
        <v>39</v>
      </c>
    </row>
    <row r="361" spans="1:23" ht="20.399999999999999" customHeight="1">
      <c r="A361" t="s">
        <v>40</v>
      </c>
      <c r="B361" t="s">
        <v>41</v>
      </c>
      <c r="C361" t="s">
        <v>42</v>
      </c>
      <c r="D361" t="s">
        <v>43</v>
      </c>
      <c r="E361" t="s">
        <v>2554</v>
      </c>
      <c r="F361" t="s">
        <v>2555</v>
      </c>
      <c r="G361" t="s">
        <v>2612</v>
      </c>
      <c r="H361" t="s">
        <v>2613</v>
      </c>
      <c r="I361">
        <v>195777</v>
      </c>
      <c r="J361" t="s">
        <v>2613</v>
      </c>
      <c r="K361" s="2" t="s">
        <v>2614</v>
      </c>
      <c r="M361" s="2"/>
      <c r="N361" s="2">
        <v>97.54907</v>
      </c>
      <c r="O361" s="2">
        <v>16.72908</v>
      </c>
      <c r="P361" t="s">
        <v>515</v>
      </c>
      <c r="Q361" s="4"/>
      <c r="R361" s="4"/>
      <c r="U361" t="s">
        <v>39</v>
      </c>
      <c r="V361" t="s">
        <v>38</v>
      </c>
      <c r="W361" t="s">
        <v>39</v>
      </c>
    </row>
    <row r="362" spans="1:23" ht="20.399999999999999" customHeight="1">
      <c r="A362" t="s">
        <v>40</v>
      </c>
      <c r="B362" t="s">
        <v>41</v>
      </c>
      <c r="C362" t="s">
        <v>42</v>
      </c>
      <c r="D362" t="s">
        <v>43</v>
      </c>
      <c r="E362" t="s">
        <v>2554</v>
      </c>
      <c r="F362" t="s">
        <v>2555</v>
      </c>
      <c r="G362" t="s">
        <v>2612</v>
      </c>
      <c r="H362" t="s">
        <v>2613</v>
      </c>
      <c r="I362">
        <v>195778</v>
      </c>
      <c r="J362" t="s">
        <v>2615</v>
      </c>
      <c r="K362" s="2" t="s">
        <v>2616</v>
      </c>
      <c r="M362" s="2"/>
      <c r="N362" s="2">
        <v>97.542119999999997</v>
      </c>
      <c r="O362" s="2">
        <v>16.718350000000001</v>
      </c>
      <c r="P362" t="s">
        <v>515</v>
      </c>
      <c r="Q362" s="4"/>
      <c r="R362" s="4"/>
      <c r="U362" t="s">
        <v>39</v>
      </c>
      <c r="V362" t="s">
        <v>38</v>
      </c>
      <c r="W362" t="s">
        <v>39</v>
      </c>
    </row>
    <row r="363" spans="1:23" ht="20.399999999999999" customHeight="1">
      <c r="A363" t="s">
        <v>40</v>
      </c>
      <c r="B363" t="s">
        <v>41</v>
      </c>
      <c r="C363" t="s">
        <v>42</v>
      </c>
      <c r="D363" t="s">
        <v>43</v>
      </c>
      <c r="E363" t="s">
        <v>2554</v>
      </c>
      <c r="F363" t="s">
        <v>2555</v>
      </c>
      <c r="G363" t="s">
        <v>2617</v>
      </c>
      <c r="H363" t="s">
        <v>2618</v>
      </c>
      <c r="I363">
        <v>195693</v>
      </c>
      <c r="J363" t="s">
        <v>2618</v>
      </c>
      <c r="K363" s="2" t="s">
        <v>2619</v>
      </c>
      <c r="M363" s="2"/>
      <c r="N363" s="2">
        <v>97.484139999999996</v>
      </c>
      <c r="O363" s="2">
        <v>16.545809999999999</v>
      </c>
      <c r="P363" t="s">
        <v>515</v>
      </c>
      <c r="Q363" s="4"/>
      <c r="R363" s="4"/>
      <c r="U363" t="s">
        <v>39</v>
      </c>
      <c r="V363" t="s">
        <v>38</v>
      </c>
      <c r="W363" t="s">
        <v>39</v>
      </c>
    </row>
    <row r="364" spans="1:23" ht="20.399999999999999" customHeight="1">
      <c r="A364" t="s">
        <v>40</v>
      </c>
      <c r="B364" t="s">
        <v>41</v>
      </c>
      <c r="C364" t="s">
        <v>42</v>
      </c>
      <c r="D364" t="s">
        <v>43</v>
      </c>
      <c r="E364" t="s">
        <v>2554</v>
      </c>
      <c r="F364" t="s">
        <v>2555</v>
      </c>
      <c r="G364" t="s">
        <v>2620</v>
      </c>
      <c r="H364" t="s">
        <v>2621</v>
      </c>
      <c r="I364">
        <v>195820</v>
      </c>
      <c r="J364" t="s">
        <v>2621</v>
      </c>
      <c r="K364" s="2" t="s">
        <v>2622</v>
      </c>
      <c r="M364" s="2"/>
      <c r="N364" s="2">
        <v>97.539910000000006</v>
      </c>
      <c r="O364" s="2">
        <v>16.59524</v>
      </c>
      <c r="P364" t="s">
        <v>515</v>
      </c>
      <c r="Q364" s="4"/>
      <c r="R364" s="4"/>
      <c r="U364" t="s">
        <v>39</v>
      </c>
      <c r="V364" t="s">
        <v>38</v>
      </c>
      <c r="W364" t="s">
        <v>39</v>
      </c>
    </row>
    <row r="365" spans="1:23" ht="20.399999999999999" customHeight="1">
      <c r="A365" t="s">
        <v>40</v>
      </c>
      <c r="B365" t="s">
        <v>41</v>
      </c>
      <c r="C365" t="s">
        <v>42</v>
      </c>
      <c r="D365" t="s">
        <v>43</v>
      </c>
      <c r="E365" t="s">
        <v>2554</v>
      </c>
      <c r="F365" t="s">
        <v>2555</v>
      </c>
      <c r="G365" t="s">
        <v>2620</v>
      </c>
      <c r="H365" t="s">
        <v>2621</v>
      </c>
      <c r="I365">
        <v>195821</v>
      </c>
      <c r="J365" t="s">
        <v>2623</v>
      </c>
      <c r="K365" s="2" t="s">
        <v>2624</v>
      </c>
      <c r="M365" s="2"/>
      <c r="N365" s="2">
        <v>97.555800000000005</v>
      </c>
      <c r="O365" s="2">
        <v>16.594740000000002</v>
      </c>
      <c r="P365" t="s">
        <v>515</v>
      </c>
      <c r="Q365" s="4"/>
      <c r="R365" s="4"/>
      <c r="U365" t="s">
        <v>39</v>
      </c>
      <c r="V365" t="s">
        <v>38</v>
      </c>
      <c r="W365" t="s">
        <v>39</v>
      </c>
    </row>
    <row r="366" spans="1:23" ht="20.399999999999999" customHeight="1">
      <c r="A366" t="s">
        <v>40</v>
      </c>
      <c r="B366" t="s">
        <v>41</v>
      </c>
      <c r="C366" t="s">
        <v>42</v>
      </c>
      <c r="D366" t="s">
        <v>43</v>
      </c>
      <c r="E366" t="s">
        <v>2554</v>
      </c>
      <c r="F366" t="s">
        <v>2555</v>
      </c>
      <c r="G366" t="s">
        <v>2625</v>
      </c>
      <c r="H366" t="s">
        <v>2626</v>
      </c>
      <c r="I366">
        <v>195780</v>
      </c>
      <c r="J366" t="s">
        <v>2626</v>
      </c>
      <c r="K366" s="2" t="s">
        <v>2627</v>
      </c>
      <c r="M366" s="2"/>
      <c r="N366" s="2">
        <v>97.403549999999996</v>
      </c>
      <c r="O366" s="2">
        <v>16.546040000000001</v>
      </c>
      <c r="P366" t="s">
        <v>515</v>
      </c>
      <c r="Q366" s="4"/>
      <c r="R366" s="4"/>
      <c r="U366" t="s">
        <v>39</v>
      </c>
      <c r="V366" t="s">
        <v>38</v>
      </c>
      <c r="W366" t="s">
        <v>39</v>
      </c>
    </row>
    <row r="367" spans="1:23" ht="20.399999999999999" customHeight="1">
      <c r="A367" t="s">
        <v>40</v>
      </c>
      <c r="B367" t="s">
        <v>41</v>
      </c>
      <c r="C367" t="s">
        <v>42</v>
      </c>
      <c r="D367" t="s">
        <v>43</v>
      </c>
      <c r="E367" t="s">
        <v>2554</v>
      </c>
      <c r="F367" t="s">
        <v>2555</v>
      </c>
      <c r="G367" t="s">
        <v>2628</v>
      </c>
      <c r="H367" t="s">
        <v>2629</v>
      </c>
      <c r="I367">
        <v>195754</v>
      </c>
      <c r="J367" t="s">
        <v>2629</v>
      </c>
      <c r="K367" s="2" t="s">
        <v>2630</v>
      </c>
      <c r="M367" s="2"/>
      <c r="N367" s="2">
        <v>97.564300000000003</v>
      </c>
      <c r="O367" s="2">
        <v>16.631170000000001</v>
      </c>
      <c r="P367" t="s">
        <v>515</v>
      </c>
      <c r="Q367" s="4"/>
      <c r="R367" s="4"/>
      <c r="U367" t="s">
        <v>39</v>
      </c>
      <c r="V367" t="s">
        <v>38</v>
      </c>
      <c r="W367" t="s">
        <v>39</v>
      </c>
    </row>
    <row r="368" spans="1:23" ht="20.399999999999999" customHeight="1">
      <c r="A368" t="s">
        <v>40</v>
      </c>
      <c r="B368" t="s">
        <v>41</v>
      </c>
      <c r="C368" t="s">
        <v>42</v>
      </c>
      <c r="D368" t="s">
        <v>43</v>
      </c>
      <c r="E368" t="s">
        <v>2554</v>
      </c>
      <c r="F368" t="s">
        <v>2555</v>
      </c>
      <c r="G368" t="s">
        <v>2631</v>
      </c>
      <c r="H368" t="s">
        <v>2308</v>
      </c>
      <c r="I368">
        <v>195715</v>
      </c>
      <c r="J368" t="s">
        <v>2308</v>
      </c>
      <c r="K368" s="2" t="s">
        <v>2632</v>
      </c>
      <c r="M368" s="2"/>
      <c r="N368" s="2">
        <v>97.409379999999999</v>
      </c>
      <c r="O368" s="2">
        <v>16.80931</v>
      </c>
      <c r="P368" t="s">
        <v>515</v>
      </c>
      <c r="Q368" s="4"/>
      <c r="R368" s="4"/>
      <c r="U368" t="s">
        <v>39</v>
      </c>
      <c r="V368" t="s">
        <v>38</v>
      </c>
      <c r="W368" t="s">
        <v>39</v>
      </c>
    </row>
    <row r="369" spans="1:23" ht="20.399999999999999" customHeight="1">
      <c r="A369" t="s">
        <v>40</v>
      </c>
      <c r="B369" t="s">
        <v>41</v>
      </c>
      <c r="C369" t="s">
        <v>42</v>
      </c>
      <c r="D369" t="s">
        <v>43</v>
      </c>
      <c r="E369" t="s">
        <v>2554</v>
      </c>
      <c r="F369" t="s">
        <v>2555</v>
      </c>
      <c r="G369" t="s">
        <v>2633</v>
      </c>
      <c r="H369" t="s">
        <v>2634</v>
      </c>
      <c r="I369">
        <v>195729</v>
      </c>
      <c r="J369" t="s">
        <v>2634</v>
      </c>
      <c r="K369" s="2" t="s">
        <v>2635</v>
      </c>
      <c r="M369" s="2"/>
      <c r="N369" s="2">
        <v>97.309389999999993</v>
      </c>
      <c r="O369" s="2">
        <v>16.7347</v>
      </c>
      <c r="P369" t="s">
        <v>515</v>
      </c>
      <c r="Q369" s="4"/>
      <c r="R369" s="4"/>
      <c r="U369" t="s">
        <v>39</v>
      </c>
      <c r="V369" t="s">
        <v>38</v>
      </c>
      <c r="W369" t="s">
        <v>39</v>
      </c>
    </row>
    <row r="370" spans="1:23" ht="20.399999999999999" customHeight="1">
      <c r="A370" t="s">
        <v>40</v>
      </c>
      <c r="B370" t="s">
        <v>41</v>
      </c>
      <c r="C370" t="s">
        <v>42</v>
      </c>
      <c r="D370" t="s">
        <v>43</v>
      </c>
      <c r="E370" t="s">
        <v>2554</v>
      </c>
      <c r="F370" t="s">
        <v>2555</v>
      </c>
      <c r="G370" t="s">
        <v>2636</v>
      </c>
      <c r="H370" t="s">
        <v>2637</v>
      </c>
      <c r="I370">
        <v>195802</v>
      </c>
      <c r="J370" t="s">
        <v>388</v>
      </c>
      <c r="K370" s="2" t="s">
        <v>389</v>
      </c>
      <c r="M370" s="2"/>
      <c r="N370" s="2">
        <v>97.511650000000003</v>
      </c>
      <c r="O370" s="2">
        <v>16.607710000000001</v>
      </c>
      <c r="P370" t="s">
        <v>515</v>
      </c>
      <c r="Q370" s="4"/>
      <c r="R370" s="4"/>
      <c r="U370" t="s">
        <v>39</v>
      </c>
      <c r="V370" t="s">
        <v>38</v>
      </c>
      <c r="W370" t="s">
        <v>39</v>
      </c>
    </row>
    <row r="371" spans="1:23" ht="20.399999999999999" customHeight="1">
      <c r="A371" t="s">
        <v>40</v>
      </c>
      <c r="B371" t="s">
        <v>41</v>
      </c>
      <c r="C371" t="s">
        <v>42</v>
      </c>
      <c r="D371" t="s">
        <v>43</v>
      </c>
      <c r="E371" t="s">
        <v>2554</v>
      </c>
      <c r="F371" t="s">
        <v>2555</v>
      </c>
      <c r="G371" t="s">
        <v>2636</v>
      </c>
      <c r="H371" t="s">
        <v>2637</v>
      </c>
      <c r="I371">
        <v>195800</v>
      </c>
      <c r="J371" t="s">
        <v>680</v>
      </c>
      <c r="K371" s="2" t="s">
        <v>681</v>
      </c>
      <c r="M371" s="2"/>
      <c r="N371" s="2">
        <v>97.506590000000003</v>
      </c>
      <c r="O371" s="2">
        <v>16.603439999999999</v>
      </c>
      <c r="P371" t="s">
        <v>515</v>
      </c>
      <c r="Q371" s="4"/>
      <c r="R371" s="4"/>
      <c r="U371" t="s">
        <v>39</v>
      </c>
      <c r="V371" t="s">
        <v>38</v>
      </c>
      <c r="W371" t="s">
        <v>39</v>
      </c>
    </row>
    <row r="372" spans="1:23" ht="20.399999999999999" customHeight="1">
      <c r="A372" t="s">
        <v>40</v>
      </c>
      <c r="B372" t="s">
        <v>41</v>
      </c>
      <c r="C372" t="s">
        <v>42</v>
      </c>
      <c r="D372" t="s">
        <v>43</v>
      </c>
      <c r="E372" t="s">
        <v>2554</v>
      </c>
      <c r="F372" t="s">
        <v>2555</v>
      </c>
      <c r="G372" t="s">
        <v>2636</v>
      </c>
      <c r="H372" t="s">
        <v>2637</v>
      </c>
      <c r="I372">
        <v>195801</v>
      </c>
      <c r="J372" t="s">
        <v>2638</v>
      </c>
      <c r="K372" s="2" t="s">
        <v>2639</v>
      </c>
      <c r="M372" s="2"/>
      <c r="N372" s="2">
        <v>97.513779999999997</v>
      </c>
      <c r="O372" s="2">
        <v>16.602889999999999</v>
      </c>
      <c r="P372" t="s">
        <v>515</v>
      </c>
      <c r="Q372" s="4"/>
      <c r="R372" s="4"/>
      <c r="U372" t="s">
        <v>39</v>
      </c>
      <c r="V372" t="s">
        <v>38</v>
      </c>
      <c r="W372" t="s">
        <v>39</v>
      </c>
    </row>
    <row r="373" spans="1:23" ht="20.399999999999999" customHeight="1">
      <c r="A373" t="s">
        <v>40</v>
      </c>
      <c r="B373" t="s">
        <v>41</v>
      </c>
      <c r="C373" t="s">
        <v>42</v>
      </c>
      <c r="D373" t="s">
        <v>43</v>
      </c>
      <c r="E373" t="s">
        <v>2554</v>
      </c>
      <c r="F373" t="s">
        <v>2555</v>
      </c>
      <c r="G373" t="s">
        <v>2640</v>
      </c>
      <c r="H373" t="s">
        <v>2641</v>
      </c>
      <c r="I373">
        <v>195689</v>
      </c>
      <c r="J373" t="s">
        <v>2642</v>
      </c>
      <c r="K373" s="2" t="s">
        <v>2643</v>
      </c>
      <c r="M373" s="2"/>
      <c r="N373" s="2">
        <v>97.471630000000005</v>
      </c>
      <c r="O373" s="2">
        <v>16.59376</v>
      </c>
      <c r="P373" t="s">
        <v>515</v>
      </c>
      <c r="Q373" s="4"/>
      <c r="R373" s="4"/>
      <c r="U373" t="s">
        <v>39</v>
      </c>
      <c r="V373" t="s">
        <v>38</v>
      </c>
      <c r="W373" t="s">
        <v>39</v>
      </c>
    </row>
    <row r="374" spans="1:23" ht="20.399999999999999" customHeight="1">
      <c r="A374" t="s">
        <v>40</v>
      </c>
      <c r="B374" t="s">
        <v>41</v>
      </c>
      <c r="C374" t="s">
        <v>42</v>
      </c>
      <c r="D374" t="s">
        <v>43</v>
      </c>
      <c r="E374" t="s">
        <v>2554</v>
      </c>
      <c r="F374" t="s">
        <v>2555</v>
      </c>
      <c r="G374" t="s">
        <v>2640</v>
      </c>
      <c r="H374" t="s">
        <v>2641</v>
      </c>
      <c r="I374">
        <v>195692</v>
      </c>
      <c r="J374" t="s">
        <v>2644</v>
      </c>
      <c r="K374" s="2" t="s">
        <v>2645</v>
      </c>
      <c r="M374" s="2"/>
      <c r="N374" s="2">
        <v>97.480680000000007</v>
      </c>
      <c r="O374" s="2">
        <v>16.591719999999999</v>
      </c>
      <c r="P374" t="s">
        <v>515</v>
      </c>
      <c r="Q374" s="4"/>
      <c r="R374" s="4"/>
      <c r="U374" t="s">
        <v>39</v>
      </c>
      <c r="V374" t="s">
        <v>38</v>
      </c>
      <c r="W374" t="s">
        <v>39</v>
      </c>
    </row>
    <row r="375" spans="1:23" ht="20.399999999999999" customHeight="1">
      <c r="A375" t="s">
        <v>40</v>
      </c>
      <c r="B375" t="s">
        <v>41</v>
      </c>
      <c r="C375" t="s">
        <v>42</v>
      </c>
      <c r="D375" t="s">
        <v>43</v>
      </c>
      <c r="E375" t="s">
        <v>2554</v>
      </c>
      <c r="F375" t="s">
        <v>2555</v>
      </c>
      <c r="G375" t="s">
        <v>2640</v>
      </c>
      <c r="H375" t="s">
        <v>2641</v>
      </c>
      <c r="I375">
        <v>195691</v>
      </c>
      <c r="J375" t="s">
        <v>2646</v>
      </c>
      <c r="K375" s="2" t="s">
        <v>2647</v>
      </c>
      <c r="M375" s="2"/>
      <c r="N375" s="2">
        <v>97.463300000000004</v>
      </c>
      <c r="O375" s="2">
        <v>16.604700000000001</v>
      </c>
      <c r="P375" t="s">
        <v>515</v>
      </c>
      <c r="Q375" s="4"/>
      <c r="R375" s="4"/>
      <c r="U375" t="s">
        <v>39</v>
      </c>
      <c r="V375" t="s">
        <v>38</v>
      </c>
      <c r="W375" t="s">
        <v>39</v>
      </c>
    </row>
    <row r="376" spans="1:23" ht="20.399999999999999" customHeight="1">
      <c r="A376" t="s">
        <v>40</v>
      </c>
      <c r="B376" t="s">
        <v>41</v>
      </c>
      <c r="C376" t="s">
        <v>42</v>
      </c>
      <c r="D376" t="s">
        <v>43</v>
      </c>
      <c r="E376" t="s">
        <v>2554</v>
      </c>
      <c r="F376" t="s">
        <v>2555</v>
      </c>
      <c r="G376" t="s">
        <v>2640</v>
      </c>
      <c r="H376" t="s">
        <v>2641</v>
      </c>
      <c r="I376">
        <v>195688</v>
      </c>
      <c r="J376" t="s">
        <v>2571</v>
      </c>
      <c r="K376" s="2" t="s">
        <v>2572</v>
      </c>
      <c r="M376" s="2"/>
      <c r="N376" s="2">
        <v>97.475459999999998</v>
      </c>
      <c r="O376" s="2">
        <v>16.59422</v>
      </c>
      <c r="P376" t="s">
        <v>515</v>
      </c>
      <c r="Q376" s="4"/>
      <c r="R376" s="4"/>
      <c r="U376" t="s">
        <v>39</v>
      </c>
      <c r="V376" t="s">
        <v>38</v>
      </c>
      <c r="W376" t="s">
        <v>39</v>
      </c>
    </row>
    <row r="377" spans="1:23" ht="20.399999999999999" customHeight="1">
      <c r="A377" t="s">
        <v>40</v>
      </c>
      <c r="B377" t="s">
        <v>41</v>
      </c>
      <c r="C377" t="s">
        <v>42</v>
      </c>
      <c r="D377" t="s">
        <v>43</v>
      </c>
      <c r="E377" t="s">
        <v>2554</v>
      </c>
      <c r="F377" t="s">
        <v>2555</v>
      </c>
      <c r="G377" t="s">
        <v>2648</v>
      </c>
      <c r="H377" t="s">
        <v>2649</v>
      </c>
      <c r="I377">
        <v>195756</v>
      </c>
      <c r="J377" t="s">
        <v>2390</v>
      </c>
      <c r="K377" s="2" t="s">
        <v>2650</v>
      </c>
      <c r="M377" s="2"/>
      <c r="N377" s="2">
        <v>97.574250000000006</v>
      </c>
      <c r="O377" s="2">
        <v>16.61364</v>
      </c>
      <c r="P377" t="s">
        <v>515</v>
      </c>
      <c r="Q377" s="4"/>
      <c r="R377" s="4"/>
      <c r="U377" t="s">
        <v>39</v>
      </c>
      <c r="V377" t="s">
        <v>38</v>
      </c>
      <c r="W377" t="s">
        <v>39</v>
      </c>
    </row>
    <row r="378" spans="1:23" ht="20.399999999999999" customHeight="1">
      <c r="A378" t="s">
        <v>40</v>
      </c>
      <c r="B378" t="s">
        <v>41</v>
      </c>
      <c r="C378" t="s">
        <v>42</v>
      </c>
      <c r="D378" t="s">
        <v>43</v>
      </c>
      <c r="E378" t="s">
        <v>2554</v>
      </c>
      <c r="F378" t="s">
        <v>2555</v>
      </c>
      <c r="G378" t="s">
        <v>2651</v>
      </c>
      <c r="H378" t="s">
        <v>2652</v>
      </c>
      <c r="I378">
        <v>195787</v>
      </c>
      <c r="J378" t="s">
        <v>2653</v>
      </c>
      <c r="K378" s="2" t="s">
        <v>2654</v>
      </c>
      <c r="M378" s="2"/>
      <c r="N378" s="2">
        <v>97.607280000000003</v>
      </c>
      <c r="O378" s="2">
        <v>16.53218</v>
      </c>
      <c r="P378" t="s">
        <v>515</v>
      </c>
      <c r="Q378" s="4"/>
      <c r="R378" s="4"/>
      <c r="U378" t="s">
        <v>39</v>
      </c>
      <c r="V378" t="s">
        <v>38</v>
      </c>
      <c r="W378" t="s">
        <v>39</v>
      </c>
    </row>
    <row r="379" spans="1:23" ht="20.399999999999999" customHeight="1">
      <c r="A379" t="s">
        <v>40</v>
      </c>
      <c r="B379" t="s">
        <v>41</v>
      </c>
      <c r="C379" t="s">
        <v>42</v>
      </c>
      <c r="D379" t="s">
        <v>43</v>
      </c>
      <c r="E379" t="s">
        <v>2554</v>
      </c>
      <c r="F379" t="s">
        <v>2555</v>
      </c>
      <c r="G379" t="s">
        <v>2651</v>
      </c>
      <c r="H379" t="s">
        <v>2652</v>
      </c>
      <c r="I379">
        <v>195783</v>
      </c>
      <c r="J379" t="s">
        <v>2655</v>
      </c>
      <c r="K379" s="2" t="s">
        <v>2656</v>
      </c>
      <c r="M379" s="2"/>
      <c r="N379" s="2">
        <v>97.592749999999995</v>
      </c>
      <c r="O379" s="2">
        <v>16.540459999999999</v>
      </c>
      <c r="P379" t="s">
        <v>515</v>
      </c>
      <c r="Q379" s="4"/>
      <c r="R379" s="4"/>
      <c r="U379" t="s">
        <v>39</v>
      </c>
      <c r="V379" t="s">
        <v>38</v>
      </c>
      <c r="W379" t="s">
        <v>39</v>
      </c>
    </row>
    <row r="380" spans="1:23" ht="20.399999999999999" customHeight="1">
      <c r="A380" t="s">
        <v>40</v>
      </c>
      <c r="B380" t="s">
        <v>41</v>
      </c>
      <c r="C380" t="s">
        <v>42</v>
      </c>
      <c r="D380" t="s">
        <v>43</v>
      </c>
      <c r="E380" t="s">
        <v>2554</v>
      </c>
      <c r="F380" t="s">
        <v>2555</v>
      </c>
      <c r="G380" t="s">
        <v>2651</v>
      </c>
      <c r="H380" t="s">
        <v>2652</v>
      </c>
      <c r="I380">
        <v>195786</v>
      </c>
      <c r="J380" t="s">
        <v>2657</v>
      </c>
      <c r="K380" s="2" t="s">
        <v>2658</v>
      </c>
      <c r="M380" s="2"/>
      <c r="N380" s="2">
        <v>97.607039999999998</v>
      </c>
      <c r="O380" s="2">
        <v>16.525639999999999</v>
      </c>
      <c r="P380" t="s">
        <v>515</v>
      </c>
      <c r="Q380" s="4"/>
      <c r="R380" s="4"/>
      <c r="U380" t="s">
        <v>39</v>
      </c>
      <c r="V380" t="s">
        <v>38</v>
      </c>
      <c r="W380" t="s">
        <v>39</v>
      </c>
    </row>
    <row r="381" spans="1:23" ht="20.399999999999999" customHeight="1">
      <c r="A381" t="s">
        <v>40</v>
      </c>
      <c r="B381" t="s">
        <v>41</v>
      </c>
      <c r="C381" t="s">
        <v>42</v>
      </c>
      <c r="D381" t="s">
        <v>43</v>
      </c>
      <c r="E381" t="s">
        <v>2554</v>
      </c>
      <c r="F381" t="s">
        <v>2555</v>
      </c>
      <c r="G381" t="s">
        <v>2651</v>
      </c>
      <c r="H381" t="s">
        <v>2652</v>
      </c>
      <c r="I381">
        <v>195782</v>
      </c>
      <c r="J381" t="s">
        <v>2659</v>
      </c>
      <c r="K381" s="2" t="s">
        <v>2660</v>
      </c>
      <c r="M381" s="2"/>
      <c r="N381" s="2">
        <v>97.588059999999999</v>
      </c>
      <c r="O381" s="2">
        <v>16.54786</v>
      </c>
      <c r="P381" t="s">
        <v>515</v>
      </c>
      <c r="Q381" s="4"/>
      <c r="R381" s="4"/>
      <c r="U381" t="s">
        <v>39</v>
      </c>
      <c r="V381" t="s">
        <v>38</v>
      </c>
      <c r="W381" t="s">
        <v>39</v>
      </c>
    </row>
    <row r="382" spans="1:23" ht="20.399999999999999" customHeight="1">
      <c r="A382" t="s">
        <v>40</v>
      </c>
      <c r="B382" t="s">
        <v>41</v>
      </c>
      <c r="C382" t="s">
        <v>42</v>
      </c>
      <c r="D382" t="s">
        <v>43</v>
      </c>
      <c r="E382" t="s">
        <v>2554</v>
      </c>
      <c r="F382" t="s">
        <v>2555</v>
      </c>
      <c r="G382" t="s">
        <v>2651</v>
      </c>
      <c r="H382" t="s">
        <v>2652</v>
      </c>
      <c r="I382">
        <v>195794</v>
      </c>
      <c r="J382" t="s">
        <v>2661</v>
      </c>
      <c r="K382" s="2" t="s">
        <v>2662</v>
      </c>
      <c r="M382" s="2"/>
      <c r="N382" s="2">
        <v>97.609669999999994</v>
      </c>
      <c r="O382" s="2">
        <v>16.54054</v>
      </c>
      <c r="P382" t="s">
        <v>515</v>
      </c>
      <c r="Q382" s="4"/>
      <c r="R382" s="4"/>
      <c r="U382" t="s">
        <v>39</v>
      </c>
      <c r="V382" t="s">
        <v>38</v>
      </c>
      <c r="W382" t="s">
        <v>39</v>
      </c>
    </row>
    <row r="383" spans="1:23" ht="20.399999999999999" customHeight="1">
      <c r="A383" t="s">
        <v>40</v>
      </c>
      <c r="B383" t="s">
        <v>41</v>
      </c>
      <c r="C383" t="s">
        <v>42</v>
      </c>
      <c r="D383" t="s">
        <v>43</v>
      </c>
      <c r="E383" t="s">
        <v>2554</v>
      </c>
      <c r="F383" t="s">
        <v>2555</v>
      </c>
      <c r="G383" t="s">
        <v>2651</v>
      </c>
      <c r="H383" t="s">
        <v>2652</v>
      </c>
      <c r="I383">
        <v>195785</v>
      </c>
      <c r="J383" t="s">
        <v>2663</v>
      </c>
      <c r="K383" s="2" t="s">
        <v>2664</v>
      </c>
      <c r="M383" s="2"/>
      <c r="N383" s="2">
        <v>97.605329999999995</v>
      </c>
      <c r="O383" s="2">
        <v>16.52927</v>
      </c>
      <c r="P383" t="s">
        <v>515</v>
      </c>
      <c r="Q383" s="4"/>
      <c r="R383" s="4"/>
      <c r="U383" t="s">
        <v>39</v>
      </c>
      <c r="V383" t="s">
        <v>38</v>
      </c>
      <c r="W383" t="s">
        <v>39</v>
      </c>
    </row>
    <row r="384" spans="1:23" ht="20.399999999999999" customHeight="1">
      <c r="A384" t="s">
        <v>40</v>
      </c>
      <c r="B384" t="s">
        <v>41</v>
      </c>
      <c r="C384" t="s">
        <v>42</v>
      </c>
      <c r="D384" t="s">
        <v>43</v>
      </c>
      <c r="E384" t="s">
        <v>2554</v>
      </c>
      <c r="F384" t="s">
        <v>2555</v>
      </c>
      <c r="G384" t="s">
        <v>2651</v>
      </c>
      <c r="H384" t="s">
        <v>2652</v>
      </c>
      <c r="I384">
        <v>219208</v>
      </c>
      <c r="J384" t="s">
        <v>2665</v>
      </c>
      <c r="K384" s="2" t="s">
        <v>2666</v>
      </c>
      <c r="M384" s="2"/>
      <c r="N384" s="2">
        <v>97.598219999999998</v>
      </c>
      <c r="O384" s="2">
        <v>16.539940000000001</v>
      </c>
      <c r="P384" t="s">
        <v>515</v>
      </c>
      <c r="Q384" s="4">
        <v>40602</v>
      </c>
      <c r="R384" s="4"/>
      <c r="S384" t="s">
        <v>2561</v>
      </c>
      <c r="U384" t="s">
        <v>39</v>
      </c>
      <c r="V384" t="s">
        <v>38</v>
      </c>
      <c r="W384" t="s">
        <v>39</v>
      </c>
    </row>
    <row r="385" spans="1:23" ht="20.399999999999999" customHeight="1">
      <c r="A385" t="s">
        <v>40</v>
      </c>
      <c r="B385" t="s">
        <v>41</v>
      </c>
      <c r="C385" t="s">
        <v>42</v>
      </c>
      <c r="D385" t="s">
        <v>43</v>
      </c>
      <c r="E385" t="s">
        <v>2554</v>
      </c>
      <c r="F385" t="s">
        <v>2555</v>
      </c>
      <c r="G385" t="s">
        <v>2651</v>
      </c>
      <c r="H385" t="s">
        <v>2652</v>
      </c>
      <c r="I385">
        <v>219207</v>
      </c>
      <c r="J385" t="s">
        <v>2667</v>
      </c>
      <c r="K385" s="2" t="s">
        <v>2668</v>
      </c>
      <c r="M385" s="2"/>
      <c r="N385" s="2">
        <v>97.593199999999996</v>
      </c>
      <c r="O385" s="2">
        <v>16.53642</v>
      </c>
      <c r="P385" t="s">
        <v>515</v>
      </c>
      <c r="Q385" s="4">
        <v>40602</v>
      </c>
      <c r="R385" s="4"/>
      <c r="S385" t="s">
        <v>2561</v>
      </c>
      <c r="U385" t="s">
        <v>39</v>
      </c>
      <c r="V385" t="s">
        <v>38</v>
      </c>
      <c r="W385" t="s">
        <v>39</v>
      </c>
    </row>
    <row r="386" spans="1:23" ht="20.399999999999999" customHeight="1">
      <c r="A386" t="s">
        <v>40</v>
      </c>
      <c r="B386" t="s">
        <v>41</v>
      </c>
      <c r="C386" t="s">
        <v>42</v>
      </c>
      <c r="D386" t="s">
        <v>43</v>
      </c>
      <c r="E386" t="s">
        <v>2554</v>
      </c>
      <c r="F386" t="s">
        <v>2555</v>
      </c>
      <c r="G386" t="s">
        <v>2651</v>
      </c>
      <c r="H386" t="s">
        <v>2652</v>
      </c>
      <c r="I386">
        <v>195790</v>
      </c>
      <c r="J386" t="s">
        <v>2669</v>
      </c>
      <c r="K386" s="2" t="s">
        <v>2670</v>
      </c>
      <c r="M386" s="2"/>
      <c r="N386" s="2">
        <v>97.611559999999997</v>
      </c>
      <c r="O386" s="2">
        <v>16.52413</v>
      </c>
      <c r="P386" t="s">
        <v>515</v>
      </c>
      <c r="Q386" s="4"/>
      <c r="R386" s="4"/>
      <c r="U386" t="s">
        <v>39</v>
      </c>
      <c r="V386" t="s">
        <v>38</v>
      </c>
      <c r="W386" t="s">
        <v>39</v>
      </c>
    </row>
    <row r="387" spans="1:23" ht="20.399999999999999" customHeight="1">
      <c r="A387" t="s">
        <v>40</v>
      </c>
      <c r="B387" t="s">
        <v>41</v>
      </c>
      <c r="C387" t="s">
        <v>42</v>
      </c>
      <c r="D387" t="s">
        <v>43</v>
      </c>
      <c r="E387" t="s">
        <v>2554</v>
      </c>
      <c r="F387" t="s">
        <v>2555</v>
      </c>
      <c r="G387" t="s">
        <v>2651</v>
      </c>
      <c r="H387" t="s">
        <v>2652</v>
      </c>
      <c r="I387">
        <v>195793</v>
      </c>
      <c r="J387" t="s">
        <v>2671</v>
      </c>
      <c r="K387" s="2" t="s">
        <v>2672</v>
      </c>
      <c r="M387" s="2"/>
      <c r="N387" s="2">
        <v>97.611919999999998</v>
      </c>
      <c r="O387" s="2">
        <v>16.525970000000001</v>
      </c>
      <c r="P387" t="s">
        <v>515</v>
      </c>
      <c r="Q387" s="4"/>
      <c r="R387" s="4"/>
      <c r="U387" t="s">
        <v>39</v>
      </c>
      <c r="V387" t="s">
        <v>38</v>
      </c>
      <c r="W387" t="s">
        <v>39</v>
      </c>
    </row>
    <row r="388" spans="1:23" ht="20.399999999999999" customHeight="1">
      <c r="A388" t="s">
        <v>40</v>
      </c>
      <c r="B388" t="s">
        <v>41</v>
      </c>
      <c r="C388" t="s">
        <v>42</v>
      </c>
      <c r="D388" t="s">
        <v>43</v>
      </c>
      <c r="E388" t="s">
        <v>2554</v>
      </c>
      <c r="F388" t="s">
        <v>2555</v>
      </c>
      <c r="G388" t="s">
        <v>2651</v>
      </c>
      <c r="H388" t="s">
        <v>2652</v>
      </c>
      <c r="I388">
        <v>195784</v>
      </c>
      <c r="J388" t="s">
        <v>2673</v>
      </c>
      <c r="K388" s="2" t="s">
        <v>2674</v>
      </c>
      <c r="M388" s="2"/>
      <c r="N388" s="2">
        <v>97.600350000000006</v>
      </c>
      <c r="O388" s="2">
        <v>16.529679999999999</v>
      </c>
      <c r="P388" t="s">
        <v>515</v>
      </c>
      <c r="Q388" s="4"/>
      <c r="R388" s="4"/>
      <c r="U388" t="s">
        <v>39</v>
      </c>
      <c r="V388" t="s">
        <v>38</v>
      </c>
      <c r="W388" t="s">
        <v>39</v>
      </c>
    </row>
    <row r="389" spans="1:23" ht="20.399999999999999" customHeight="1">
      <c r="A389" t="s">
        <v>40</v>
      </c>
      <c r="B389" t="s">
        <v>41</v>
      </c>
      <c r="C389" t="s">
        <v>42</v>
      </c>
      <c r="D389" t="s">
        <v>43</v>
      </c>
      <c r="E389" t="s">
        <v>2554</v>
      </c>
      <c r="F389" t="s">
        <v>2555</v>
      </c>
      <c r="G389" t="s">
        <v>2651</v>
      </c>
      <c r="H389" t="s">
        <v>2652</v>
      </c>
      <c r="I389">
        <v>195788</v>
      </c>
      <c r="J389" t="s">
        <v>2675</v>
      </c>
      <c r="K389" s="2" t="s">
        <v>2676</v>
      </c>
      <c r="M389" s="2"/>
      <c r="N389" s="2">
        <v>97.609110000000001</v>
      </c>
      <c r="O389" s="2">
        <v>16.527170000000002</v>
      </c>
      <c r="P389" t="s">
        <v>515</v>
      </c>
      <c r="Q389" s="4"/>
      <c r="R389" s="4"/>
      <c r="U389" t="s">
        <v>39</v>
      </c>
      <c r="V389" t="s">
        <v>38</v>
      </c>
      <c r="W389" t="s">
        <v>39</v>
      </c>
    </row>
    <row r="390" spans="1:23" ht="20.399999999999999" customHeight="1">
      <c r="A390" t="s">
        <v>40</v>
      </c>
      <c r="B390" t="s">
        <v>41</v>
      </c>
      <c r="C390" t="s">
        <v>42</v>
      </c>
      <c r="D390" t="s">
        <v>43</v>
      </c>
      <c r="E390" t="s">
        <v>2554</v>
      </c>
      <c r="F390" t="s">
        <v>2555</v>
      </c>
      <c r="G390" t="s">
        <v>2651</v>
      </c>
      <c r="H390" t="s">
        <v>2652</v>
      </c>
      <c r="I390">
        <v>195781</v>
      </c>
      <c r="J390" t="s">
        <v>502</v>
      </c>
      <c r="K390" s="2" t="s">
        <v>2677</v>
      </c>
      <c r="M390" s="2"/>
      <c r="N390" s="2">
        <v>97.591179999999994</v>
      </c>
      <c r="O390" s="2">
        <v>16.554010000000002</v>
      </c>
      <c r="P390" t="s">
        <v>515</v>
      </c>
      <c r="Q390" s="4"/>
      <c r="R390" s="4"/>
      <c r="U390" t="s">
        <v>39</v>
      </c>
      <c r="V390" t="s">
        <v>38</v>
      </c>
      <c r="W390" t="s">
        <v>39</v>
      </c>
    </row>
    <row r="391" spans="1:23" ht="20.399999999999999" customHeight="1">
      <c r="A391" t="s">
        <v>40</v>
      </c>
      <c r="B391" t="s">
        <v>41</v>
      </c>
      <c r="C391" t="s">
        <v>42</v>
      </c>
      <c r="D391" t="s">
        <v>43</v>
      </c>
      <c r="E391" t="s">
        <v>2554</v>
      </c>
      <c r="F391" t="s">
        <v>2555</v>
      </c>
      <c r="G391" t="s">
        <v>2678</v>
      </c>
      <c r="H391" t="s">
        <v>2679</v>
      </c>
      <c r="I391">
        <v>195752</v>
      </c>
      <c r="J391" t="s">
        <v>2680</v>
      </c>
      <c r="K391" s="2" t="s">
        <v>2681</v>
      </c>
      <c r="M391" s="2"/>
      <c r="N391" s="2">
        <v>97.601749999999996</v>
      </c>
      <c r="O391" s="2">
        <v>16.562419999999999</v>
      </c>
      <c r="P391" t="s">
        <v>515</v>
      </c>
      <c r="Q391" s="4"/>
      <c r="R391" s="4"/>
      <c r="U391" t="s">
        <v>39</v>
      </c>
      <c r="V391" t="s">
        <v>38</v>
      </c>
      <c r="W391" t="s">
        <v>39</v>
      </c>
    </row>
    <row r="392" spans="1:23" ht="20.399999999999999" customHeight="1">
      <c r="A392" t="s">
        <v>40</v>
      </c>
      <c r="B392" t="s">
        <v>41</v>
      </c>
      <c r="C392" t="s">
        <v>42</v>
      </c>
      <c r="D392" t="s">
        <v>43</v>
      </c>
      <c r="E392" t="s">
        <v>2554</v>
      </c>
      <c r="F392" t="s">
        <v>2555</v>
      </c>
      <c r="G392" t="s">
        <v>2678</v>
      </c>
      <c r="H392" t="s">
        <v>2679</v>
      </c>
      <c r="I392">
        <v>195753</v>
      </c>
      <c r="J392" t="s">
        <v>2682</v>
      </c>
      <c r="K392" s="2" t="s">
        <v>2683</v>
      </c>
      <c r="M392" s="2"/>
      <c r="N392" s="2">
        <v>97.59348</v>
      </c>
      <c r="O392" s="2">
        <v>16.567589999999999</v>
      </c>
      <c r="P392" t="s">
        <v>515</v>
      </c>
      <c r="Q392" s="4"/>
      <c r="R392" s="4"/>
      <c r="U392" t="s">
        <v>39</v>
      </c>
      <c r="V392" t="s">
        <v>38</v>
      </c>
      <c r="W392" t="s">
        <v>39</v>
      </c>
    </row>
    <row r="393" spans="1:23" ht="20.399999999999999" customHeight="1">
      <c r="A393" t="s">
        <v>40</v>
      </c>
      <c r="B393" t="s">
        <v>41</v>
      </c>
      <c r="C393" t="s">
        <v>42</v>
      </c>
      <c r="D393" t="s">
        <v>43</v>
      </c>
      <c r="E393" t="s">
        <v>2554</v>
      </c>
      <c r="F393" t="s">
        <v>2555</v>
      </c>
      <c r="G393" t="s">
        <v>2678</v>
      </c>
      <c r="H393" t="s">
        <v>2679</v>
      </c>
      <c r="I393">
        <v>195751</v>
      </c>
      <c r="J393" t="s">
        <v>2684</v>
      </c>
      <c r="K393" s="2" t="s">
        <v>2685</v>
      </c>
      <c r="M393" s="2"/>
      <c r="N393" s="2">
        <v>97.597650000000002</v>
      </c>
      <c r="O393" s="2">
        <v>16.563279999999999</v>
      </c>
      <c r="P393" t="s">
        <v>515</v>
      </c>
      <c r="Q393" s="4"/>
      <c r="R393" s="4"/>
      <c r="U393" t="s">
        <v>39</v>
      </c>
      <c r="V393" t="s">
        <v>38</v>
      </c>
      <c r="W393" t="s">
        <v>39</v>
      </c>
    </row>
    <row r="394" spans="1:23" ht="20.399999999999999" customHeight="1">
      <c r="A394" t="s">
        <v>40</v>
      </c>
      <c r="B394" t="s">
        <v>41</v>
      </c>
      <c r="C394" t="s">
        <v>42</v>
      </c>
      <c r="D394" t="s">
        <v>43</v>
      </c>
      <c r="E394" t="s">
        <v>2554</v>
      </c>
      <c r="F394" t="s">
        <v>2555</v>
      </c>
      <c r="G394" t="s">
        <v>2678</v>
      </c>
      <c r="H394" t="s">
        <v>2679</v>
      </c>
      <c r="I394">
        <v>195750</v>
      </c>
      <c r="J394" t="s">
        <v>2686</v>
      </c>
      <c r="K394" s="2" t="s">
        <v>2687</v>
      </c>
      <c r="M394" s="2"/>
      <c r="N394" s="2">
        <v>97.601050000000001</v>
      </c>
      <c r="O394" s="2">
        <v>16.55894</v>
      </c>
      <c r="P394" t="s">
        <v>515</v>
      </c>
      <c r="Q394" s="4"/>
      <c r="R394" s="4"/>
      <c r="U394" t="s">
        <v>39</v>
      </c>
      <c r="V394" t="s">
        <v>38</v>
      </c>
      <c r="W394" t="s">
        <v>39</v>
      </c>
    </row>
    <row r="395" spans="1:23" ht="20.399999999999999" customHeight="1">
      <c r="A395" t="s">
        <v>40</v>
      </c>
      <c r="B395" t="s">
        <v>41</v>
      </c>
      <c r="C395" t="s">
        <v>42</v>
      </c>
      <c r="D395" t="s">
        <v>43</v>
      </c>
      <c r="E395" t="s">
        <v>2554</v>
      </c>
      <c r="F395" t="s">
        <v>2555</v>
      </c>
      <c r="G395" t="s">
        <v>2688</v>
      </c>
      <c r="H395" t="s">
        <v>2689</v>
      </c>
      <c r="I395">
        <v>195796</v>
      </c>
      <c r="J395" t="s">
        <v>2690</v>
      </c>
      <c r="K395" s="2" t="s">
        <v>2691</v>
      </c>
      <c r="M395" s="2"/>
      <c r="N395" s="2">
        <v>97.529520000000005</v>
      </c>
      <c r="O395" s="2">
        <v>16.60528</v>
      </c>
      <c r="P395" t="s">
        <v>515</v>
      </c>
      <c r="Q395" s="4"/>
      <c r="R395" s="4"/>
      <c r="U395" t="s">
        <v>39</v>
      </c>
      <c r="V395" t="s">
        <v>38</v>
      </c>
      <c r="W395" t="s">
        <v>39</v>
      </c>
    </row>
    <row r="396" spans="1:23" ht="20.399999999999999" customHeight="1">
      <c r="A396" t="s">
        <v>40</v>
      </c>
      <c r="B396" t="s">
        <v>41</v>
      </c>
      <c r="C396" t="s">
        <v>42</v>
      </c>
      <c r="D396" t="s">
        <v>43</v>
      </c>
      <c r="E396" t="s">
        <v>2554</v>
      </c>
      <c r="F396" t="s">
        <v>2555</v>
      </c>
      <c r="G396" t="s">
        <v>2692</v>
      </c>
      <c r="H396" t="s">
        <v>2499</v>
      </c>
      <c r="I396">
        <v>195762</v>
      </c>
      <c r="J396" t="s">
        <v>2693</v>
      </c>
      <c r="K396" s="2" t="s">
        <v>2694</v>
      </c>
      <c r="M396" s="2"/>
      <c r="N396" s="2">
        <v>97.594750000000005</v>
      </c>
      <c r="O396" s="2">
        <v>16.667470000000002</v>
      </c>
      <c r="P396" t="s">
        <v>515</v>
      </c>
      <c r="Q396" s="4"/>
      <c r="R396" s="4"/>
      <c r="U396" t="s">
        <v>39</v>
      </c>
      <c r="V396" t="s">
        <v>38</v>
      </c>
      <c r="W396" t="s">
        <v>39</v>
      </c>
    </row>
    <row r="397" spans="1:23" ht="20.399999999999999" customHeight="1">
      <c r="A397" t="s">
        <v>40</v>
      </c>
      <c r="B397" t="s">
        <v>41</v>
      </c>
      <c r="C397" t="s">
        <v>42</v>
      </c>
      <c r="D397" t="s">
        <v>43</v>
      </c>
      <c r="E397" t="s">
        <v>2554</v>
      </c>
      <c r="F397" t="s">
        <v>2555</v>
      </c>
      <c r="G397" t="s">
        <v>2692</v>
      </c>
      <c r="H397" t="s">
        <v>2499</v>
      </c>
      <c r="I397">
        <v>195764</v>
      </c>
      <c r="J397" t="s">
        <v>2695</v>
      </c>
      <c r="K397" s="2" t="s">
        <v>2696</v>
      </c>
      <c r="M397" s="2"/>
      <c r="N397" s="2">
        <v>97.589240000000004</v>
      </c>
      <c r="O397" s="2">
        <v>16.676559999999998</v>
      </c>
      <c r="P397" t="s">
        <v>515</v>
      </c>
      <c r="Q397" s="4"/>
      <c r="R397" s="4"/>
      <c r="U397" t="s">
        <v>39</v>
      </c>
      <c r="V397" t="s">
        <v>38</v>
      </c>
      <c r="W397" t="s">
        <v>39</v>
      </c>
    </row>
    <row r="398" spans="1:23" ht="20.399999999999999" customHeight="1">
      <c r="A398" t="s">
        <v>40</v>
      </c>
      <c r="B398" t="s">
        <v>41</v>
      </c>
      <c r="C398" t="s">
        <v>42</v>
      </c>
      <c r="D398" t="s">
        <v>43</v>
      </c>
      <c r="E398" t="s">
        <v>2554</v>
      </c>
      <c r="F398" t="s">
        <v>2555</v>
      </c>
      <c r="G398" t="s">
        <v>2692</v>
      </c>
      <c r="H398" t="s">
        <v>2499</v>
      </c>
      <c r="I398">
        <v>195761</v>
      </c>
      <c r="J398" t="s">
        <v>2499</v>
      </c>
      <c r="K398" s="2" t="s">
        <v>2697</v>
      </c>
      <c r="M398" s="2"/>
      <c r="N398" s="2">
        <v>97.582669999999993</v>
      </c>
      <c r="O398" s="2">
        <v>16.692720000000001</v>
      </c>
      <c r="P398" t="s">
        <v>515</v>
      </c>
      <c r="Q398" s="4"/>
      <c r="R398" s="4"/>
      <c r="U398" t="s">
        <v>39</v>
      </c>
      <c r="V398" t="s">
        <v>38</v>
      </c>
      <c r="W398" t="s">
        <v>39</v>
      </c>
    </row>
    <row r="399" spans="1:23" ht="20.399999999999999" customHeight="1">
      <c r="A399" t="s">
        <v>40</v>
      </c>
      <c r="B399" t="s">
        <v>41</v>
      </c>
      <c r="C399" t="s">
        <v>42</v>
      </c>
      <c r="D399" t="s">
        <v>43</v>
      </c>
      <c r="E399" t="s">
        <v>2554</v>
      </c>
      <c r="F399" t="s">
        <v>2555</v>
      </c>
      <c r="G399" t="s">
        <v>2692</v>
      </c>
      <c r="H399" t="s">
        <v>2499</v>
      </c>
      <c r="I399">
        <v>195765</v>
      </c>
      <c r="J399" t="s">
        <v>2698</v>
      </c>
      <c r="K399" s="2" t="s">
        <v>2699</v>
      </c>
      <c r="M399" s="2"/>
      <c r="N399" s="2">
        <v>97.568929999999995</v>
      </c>
      <c r="O399" s="2">
        <v>16.68732</v>
      </c>
      <c r="P399" t="s">
        <v>515</v>
      </c>
      <c r="Q399" s="4"/>
      <c r="R399" s="4"/>
      <c r="U399" t="s">
        <v>39</v>
      </c>
      <c r="V399" t="s">
        <v>38</v>
      </c>
      <c r="W399" t="s">
        <v>39</v>
      </c>
    </row>
    <row r="400" spans="1:23" ht="20.399999999999999" customHeight="1">
      <c r="A400" t="s">
        <v>40</v>
      </c>
      <c r="B400" t="s">
        <v>41</v>
      </c>
      <c r="C400" t="s">
        <v>42</v>
      </c>
      <c r="D400" t="s">
        <v>43</v>
      </c>
      <c r="E400" t="s">
        <v>2554</v>
      </c>
      <c r="F400" t="s">
        <v>2555</v>
      </c>
      <c r="G400" t="s">
        <v>2700</v>
      </c>
      <c r="H400" t="s">
        <v>2701</v>
      </c>
      <c r="I400">
        <v>195744</v>
      </c>
      <c r="J400" t="s">
        <v>2702</v>
      </c>
      <c r="K400" s="2" t="s">
        <v>2703</v>
      </c>
      <c r="M400" s="2"/>
      <c r="N400" s="2">
        <v>97.561229999999995</v>
      </c>
      <c r="O400" s="2">
        <v>16.637080000000001</v>
      </c>
      <c r="P400" t="s">
        <v>515</v>
      </c>
      <c r="Q400" s="4"/>
      <c r="R400" s="4"/>
      <c r="U400" t="s">
        <v>39</v>
      </c>
      <c r="V400" t="s">
        <v>38</v>
      </c>
      <c r="W400" t="s">
        <v>39</v>
      </c>
    </row>
    <row r="401" spans="1:26" ht="20.399999999999999" customHeight="1">
      <c r="A401" t="s">
        <v>40</v>
      </c>
      <c r="B401" t="s">
        <v>41</v>
      </c>
      <c r="C401" t="s">
        <v>42</v>
      </c>
      <c r="D401" t="s">
        <v>43</v>
      </c>
      <c r="E401" t="s">
        <v>2554</v>
      </c>
      <c r="F401" t="s">
        <v>2555</v>
      </c>
      <c r="G401" t="s">
        <v>2700</v>
      </c>
      <c r="H401" t="s">
        <v>2701</v>
      </c>
      <c r="I401">
        <v>195741</v>
      </c>
      <c r="J401" t="s">
        <v>2704</v>
      </c>
      <c r="K401" s="2" t="s">
        <v>2705</v>
      </c>
      <c r="M401" s="2"/>
      <c r="N401" s="2">
        <v>97.557069999999996</v>
      </c>
      <c r="O401" s="2">
        <v>16.643160000000002</v>
      </c>
      <c r="P401" t="s">
        <v>515</v>
      </c>
      <c r="Q401" s="4"/>
      <c r="R401" s="4"/>
      <c r="U401" t="s">
        <v>39</v>
      </c>
      <c r="V401" t="s">
        <v>38</v>
      </c>
      <c r="W401" t="s">
        <v>39</v>
      </c>
    </row>
    <row r="402" spans="1:26" ht="20.399999999999999" customHeight="1">
      <c r="A402" t="s">
        <v>40</v>
      </c>
      <c r="B402" t="s">
        <v>41</v>
      </c>
      <c r="C402" t="s">
        <v>42</v>
      </c>
      <c r="D402" t="s">
        <v>43</v>
      </c>
      <c r="E402" t="s">
        <v>2554</v>
      </c>
      <c r="F402" t="s">
        <v>2555</v>
      </c>
      <c r="G402" t="s">
        <v>2700</v>
      </c>
      <c r="H402" t="s">
        <v>2701</v>
      </c>
      <c r="I402">
        <v>195739</v>
      </c>
      <c r="J402" t="s">
        <v>2701</v>
      </c>
      <c r="K402" s="2" t="s">
        <v>2706</v>
      </c>
      <c r="M402" s="2"/>
      <c r="N402" s="2">
        <v>97.540999999999997</v>
      </c>
      <c r="O402" s="2">
        <v>16.648440000000001</v>
      </c>
      <c r="P402" t="s">
        <v>515</v>
      </c>
      <c r="Q402" s="4"/>
      <c r="R402" s="4"/>
      <c r="U402" t="s">
        <v>39</v>
      </c>
      <c r="V402" t="s">
        <v>38</v>
      </c>
      <c r="W402" t="s">
        <v>39</v>
      </c>
    </row>
    <row r="403" spans="1:26" ht="20.399999999999999" customHeight="1">
      <c r="A403" t="s">
        <v>40</v>
      </c>
      <c r="B403" t="s">
        <v>41</v>
      </c>
      <c r="C403" t="s">
        <v>42</v>
      </c>
      <c r="D403" t="s">
        <v>43</v>
      </c>
      <c r="E403" t="s">
        <v>2554</v>
      </c>
      <c r="F403" t="s">
        <v>2555</v>
      </c>
      <c r="G403" t="s">
        <v>2700</v>
      </c>
      <c r="H403" t="s">
        <v>2701</v>
      </c>
      <c r="I403">
        <v>195743</v>
      </c>
      <c r="J403" t="s">
        <v>2638</v>
      </c>
      <c r="K403" s="2" t="s">
        <v>2639</v>
      </c>
      <c r="M403" s="2"/>
      <c r="N403" s="2">
        <v>97.534599999999998</v>
      </c>
      <c r="O403" s="2">
        <v>16.66103</v>
      </c>
      <c r="P403" t="s">
        <v>515</v>
      </c>
      <c r="Q403" s="4"/>
      <c r="R403" s="4"/>
      <c r="U403" t="s">
        <v>39</v>
      </c>
      <c r="V403" t="s">
        <v>38</v>
      </c>
      <c r="W403" t="s">
        <v>39</v>
      </c>
    </row>
    <row r="404" spans="1:26" ht="20.399999999999999" customHeight="1">
      <c r="A404" t="s">
        <v>40</v>
      </c>
      <c r="B404" t="s">
        <v>41</v>
      </c>
      <c r="C404" t="s">
        <v>42</v>
      </c>
      <c r="D404" t="s">
        <v>43</v>
      </c>
      <c r="E404" t="s">
        <v>2554</v>
      </c>
      <c r="F404" t="s">
        <v>2555</v>
      </c>
      <c r="G404" t="s">
        <v>2707</v>
      </c>
      <c r="H404" t="s">
        <v>2708</v>
      </c>
      <c r="I404">
        <v>195668</v>
      </c>
      <c r="J404" t="s">
        <v>2709</v>
      </c>
      <c r="K404" s="2" t="s">
        <v>2710</v>
      </c>
      <c r="M404" s="2"/>
      <c r="N404" s="2">
        <v>97.45102</v>
      </c>
      <c r="O404" s="2">
        <v>16.660630000000001</v>
      </c>
      <c r="P404" t="s">
        <v>515</v>
      </c>
      <c r="Q404" s="4"/>
      <c r="R404" s="4"/>
      <c r="U404" t="s">
        <v>39</v>
      </c>
      <c r="V404" t="s">
        <v>38</v>
      </c>
      <c r="W404" t="s">
        <v>39</v>
      </c>
    </row>
    <row r="405" spans="1:26" ht="20.399999999999999" customHeight="1">
      <c r="A405" t="s">
        <v>40</v>
      </c>
      <c r="B405" t="s">
        <v>41</v>
      </c>
      <c r="C405" t="s">
        <v>42</v>
      </c>
      <c r="D405" t="s">
        <v>43</v>
      </c>
      <c r="E405" t="s">
        <v>2554</v>
      </c>
      <c r="F405" t="s">
        <v>2555</v>
      </c>
      <c r="G405" t="s">
        <v>2711</v>
      </c>
      <c r="H405" t="s">
        <v>2712</v>
      </c>
      <c r="I405">
        <v>195665</v>
      </c>
      <c r="J405" t="s">
        <v>2713</v>
      </c>
      <c r="K405" s="2" t="s">
        <v>2714</v>
      </c>
      <c r="M405" s="2"/>
      <c r="N405" s="2">
        <v>97.421329999999998</v>
      </c>
      <c r="O405" s="2">
        <v>16.70899</v>
      </c>
      <c r="P405" t="s">
        <v>515</v>
      </c>
      <c r="Q405" s="4"/>
      <c r="R405" s="4"/>
      <c r="U405" t="s">
        <v>39</v>
      </c>
      <c r="V405" t="s">
        <v>38</v>
      </c>
      <c r="W405" t="s">
        <v>39</v>
      </c>
    </row>
    <row r="406" spans="1:26" ht="20.399999999999999" customHeight="1">
      <c r="A406" t="s">
        <v>40</v>
      </c>
      <c r="B406" t="s">
        <v>41</v>
      </c>
      <c r="C406" t="s">
        <v>42</v>
      </c>
      <c r="D406" t="s">
        <v>43</v>
      </c>
      <c r="E406" t="s">
        <v>2554</v>
      </c>
      <c r="F406" t="s">
        <v>2555</v>
      </c>
      <c r="G406" t="s">
        <v>2711</v>
      </c>
      <c r="H406" t="s">
        <v>2712</v>
      </c>
      <c r="I406">
        <v>195664</v>
      </c>
      <c r="J406" t="s">
        <v>384</v>
      </c>
      <c r="K406" s="2" t="s">
        <v>385</v>
      </c>
      <c r="M406" s="2"/>
      <c r="N406" s="2">
        <v>97.418610000000001</v>
      </c>
      <c r="O406" s="2">
        <v>16.714009999999998</v>
      </c>
      <c r="P406" t="s">
        <v>515</v>
      </c>
      <c r="Q406" s="4"/>
      <c r="R406" s="4"/>
      <c r="U406" t="s">
        <v>39</v>
      </c>
      <c r="V406" t="s">
        <v>38</v>
      </c>
      <c r="W406" t="s">
        <v>39</v>
      </c>
    </row>
    <row r="407" spans="1:26" ht="20.399999999999999" customHeight="1">
      <c r="A407" t="s">
        <v>40</v>
      </c>
      <c r="B407" t="s">
        <v>41</v>
      </c>
      <c r="C407" t="s">
        <v>42</v>
      </c>
      <c r="D407" t="s">
        <v>43</v>
      </c>
      <c r="E407" t="s">
        <v>2554</v>
      </c>
      <c r="F407" t="s">
        <v>2555</v>
      </c>
      <c r="G407" t="s">
        <v>2711</v>
      </c>
      <c r="H407" t="s">
        <v>2712</v>
      </c>
      <c r="I407">
        <v>195666</v>
      </c>
      <c r="J407" t="s">
        <v>2715</v>
      </c>
      <c r="K407" s="2" t="s">
        <v>2716</v>
      </c>
      <c r="M407" s="2"/>
      <c r="N407" s="2">
        <v>97.424599999999998</v>
      </c>
      <c r="O407" s="2">
        <v>16.704920000000001</v>
      </c>
      <c r="P407" t="s">
        <v>515</v>
      </c>
      <c r="Q407" s="4"/>
      <c r="R407" s="4"/>
      <c r="U407" t="s">
        <v>39</v>
      </c>
      <c r="V407" t="s">
        <v>38</v>
      </c>
      <c r="W407" t="s">
        <v>39</v>
      </c>
    </row>
    <row r="408" spans="1:26" ht="20.399999999999999" customHeight="1">
      <c r="A408" t="s">
        <v>40</v>
      </c>
      <c r="B408" t="s">
        <v>41</v>
      </c>
      <c r="C408" t="s">
        <v>42</v>
      </c>
      <c r="D408" t="s">
        <v>43</v>
      </c>
      <c r="E408" t="s">
        <v>2554</v>
      </c>
      <c r="F408" t="s">
        <v>2555</v>
      </c>
      <c r="G408" t="s">
        <v>2711</v>
      </c>
      <c r="H408" t="s">
        <v>2712</v>
      </c>
      <c r="I408">
        <v>195663</v>
      </c>
      <c r="J408" t="s">
        <v>2717</v>
      </c>
      <c r="K408" s="2" t="s">
        <v>2718</v>
      </c>
      <c r="M408" s="2"/>
      <c r="N408" s="2">
        <v>97.418260000000004</v>
      </c>
      <c r="O408" s="2">
        <v>16.722110000000001</v>
      </c>
      <c r="P408" t="s">
        <v>515</v>
      </c>
      <c r="Q408" s="4"/>
      <c r="R408" s="4"/>
      <c r="U408" t="s">
        <v>39</v>
      </c>
      <c r="V408" t="s">
        <v>38</v>
      </c>
      <c r="W408" t="s">
        <v>39</v>
      </c>
    </row>
    <row r="409" spans="1:26" ht="20.399999999999999" customHeight="1">
      <c r="A409" t="s">
        <v>40</v>
      </c>
      <c r="B409" t="s">
        <v>41</v>
      </c>
      <c r="C409" t="s">
        <v>42</v>
      </c>
      <c r="D409" t="s">
        <v>43</v>
      </c>
      <c r="E409" t="s">
        <v>2554</v>
      </c>
      <c r="F409" t="s">
        <v>2555</v>
      </c>
      <c r="G409" t="s">
        <v>2719</v>
      </c>
      <c r="H409" t="s">
        <v>2720</v>
      </c>
      <c r="I409">
        <v>195747</v>
      </c>
      <c r="J409" t="s">
        <v>2721</v>
      </c>
      <c r="K409" s="2" t="s">
        <v>2722</v>
      </c>
      <c r="M409" s="2"/>
      <c r="N409" s="2">
        <v>97.551479999999998</v>
      </c>
      <c r="O409" s="2">
        <v>16.670339999999999</v>
      </c>
      <c r="P409" t="s">
        <v>515</v>
      </c>
      <c r="Q409" s="4"/>
      <c r="R409" s="4"/>
      <c r="U409" t="s">
        <v>39</v>
      </c>
      <c r="V409" t="s">
        <v>38</v>
      </c>
      <c r="W409" t="s">
        <v>39</v>
      </c>
    </row>
    <row r="410" spans="1:26" ht="20.399999999999999" customHeight="1">
      <c r="A410" t="s">
        <v>40</v>
      </c>
      <c r="B410" t="s">
        <v>41</v>
      </c>
      <c r="C410" t="s">
        <v>42</v>
      </c>
      <c r="D410" t="s">
        <v>43</v>
      </c>
      <c r="E410" t="s">
        <v>2554</v>
      </c>
      <c r="F410" t="s">
        <v>2555</v>
      </c>
      <c r="G410" t="s">
        <v>2719</v>
      </c>
      <c r="H410" t="s">
        <v>2720</v>
      </c>
      <c r="I410">
        <v>195745</v>
      </c>
      <c r="J410" t="s">
        <v>2720</v>
      </c>
      <c r="K410" s="2" t="s">
        <v>2723</v>
      </c>
      <c r="M410" s="2"/>
      <c r="N410" s="2">
        <v>97.532269999999997</v>
      </c>
      <c r="O410" s="2">
        <v>16.667010000000001</v>
      </c>
      <c r="P410" t="s">
        <v>515</v>
      </c>
      <c r="Q410" s="4"/>
      <c r="R410" s="4"/>
      <c r="U410" t="s">
        <v>39</v>
      </c>
      <c r="V410" t="s">
        <v>38</v>
      </c>
      <c r="W410" t="s">
        <v>39</v>
      </c>
    </row>
    <row r="411" spans="1:26" ht="20.399999999999999" customHeight="1">
      <c r="A411" t="s">
        <v>40</v>
      </c>
      <c r="B411" t="s">
        <v>41</v>
      </c>
      <c r="C411" t="s">
        <v>42</v>
      </c>
      <c r="D411" t="s">
        <v>43</v>
      </c>
      <c r="E411" t="s">
        <v>2554</v>
      </c>
      <c r="F411" t="s">
        <v>2555</v>
      </c>
      <c r="G411" t="s">
        <v>2724</v>
      </c>
      <c r="H411" t="s">
        <v>2725</v>
      </c>
      <c r="I411">
        <v>195705</v>
      </c>
      <c r="J411" t="s">
        <v>2726</v>
      </c>
      <c r="K411" s="2" t="s">
        <v>2727</v>
      </c>
      <c r="M411" s="2"/>
      <c r="N411" s="2">
        <v>97.377930000000006</v>
      </c>
      <c r="O411" s="2">
        <v>16.81146</v>
      </c>
      <c r="P411" t="s">
        <v>515</v>
      </c>
      <c r="Q411" s="4"/>
      <c r="R411" s="4">
        <v>43601</v>
      </c>
      <c r="T411" t="s">
        <v>2728</v>
      </c>
      <c r="U411" t="s">
        <v>39</v>
      </c>
      <c r="V411" t="s">
        <v>38</v>
      </c>
      <c r="W411" t="s">
        <v>39</v>
      </c>
      <c r="X411" t="s">
        <v>767</v>
      </c>
      <c r="Z411" t="s">
        <v>2729</v>
      </c>
    </row>
    <row r="412" spans="1:26" ht="20.399999999999999" customHeight="1">
      <c r="A412" t="s">
        <v>40</v>
      </c>
      <c r="B412" t="s">
        <v>41</v>
      </c>
      <c r="C412" t="s">
        <v>42</v>
      </c>
      <c r="D412" t="s">
        <v>43</v>
      </c>
      <c r="E412" t="s">
        <v>2554</v>
      </c>
      <c r="F412" t="s">
        <v>2555</v>
      </c>
      <c r="G412" t="s">
        <v>2724</v>
      </c>
      <c r="H412" t="s">
        <v>2725</v>
      </c>
      <c r="I412">
        <v>195704</v>
      </c>
      <c r="J412" t="s">
        <v>2725</v>
      </c>
      <c r="K412" s="2" t="s">
        <v>2730</v>
      </c>
      <c r="M412" s="2"/>
      <c r="N412" s="2">
        <v>97.377099999999999</v>
      </c>
      <c r="O412" s="2">
        <v>16.808219999999999</v>
      </c>
      <c r="P412" t="s">
        <v>515</v>
      </c>
      <c r="Q412" s="4"/>
      <c r="R412" s="4">
        <v>43601</v>
      </c>
      <c r="T412" t="s">
        <v>2728</v>
      </c>
      <c r="U412" t="s">
        <v>39</v>
      </c>
      <c r="V412" t="s">
        <v>38</v>
      </c>
      <c r="W412" t="s">
        <v>39</v>
      </c>
      <c r="X412" t="s">
        <v>767</v>
      </c>
      <c r="Z412" t="s">
        <v>2729</v>
      </c>
    </row>
    <row r="413" spans="1:26" ht="20.399999999999999" customHeight="1">
      <c r="A413" t="s">
        <v>40</v>
      </c>
      <c r="B413" t="s">
        <v>41</v>
      </c>
      <c r="C413" t="s">
        <v>42</v>
      </c>
      <c r="D413" t="s">
        <v>43</v>
      </c>
      <c r="E413" t="s">
        <v>2554</v>
      </c>
      <c r="F413" t="s">
        <v>2555</v>
      </c>
      <c r="G413" t="s">
        <v>2731</v>
      </c>
      <c r="H413" t="s">
        <v>713</v>
      </c>
      <c r="I413">
        <v>195698</v>
      </c>
      <c r="J413" t="s">
        <v>713</v>
      </c>
      <c r="K413" s="2" t="s">
        <v>714</v>
      </c>
      <c r="M413" s="2"/>
      <c r="N413" s="2">
        <v>97.351839999999996</v>
      </c>
      <c r="O413" s="2">
        <v>16.568999999999999</v>
      </c>
      <c r="P413" t="s">
        <v>515</v>
      </c>
      <c r="Q413" s="4"/>
      <c r="R413" s="4"/>
      <c r="U413" t="s">
        <v>39</v>
      </c>
      <c r="V413" t="s">
        <v>38</v>
      </c>
      <c r="W413" t="s">
        <v>39</v>
      </c>
    </row>
    <row r="414" spans="1:26" ht="20.399999999999999" customHeight="1">
      <c r="A414" t="s">
        <v>40</v>
      </c>
      <c r="B414" t="s">
        <v>41</v>
      </c>
      <c r="C414" t="s">
        <v>42</v>
      </c>
      <c r="D414" t="s">
        <v>43</v>
      </c>
      <c r="E414" t="s">
        <v>2554</v>
      </c>
      <c r="F414" t="s">
        <v>2555</v>
      </c>
      <c r="G414" t="s">
        <v>2732</v>
      </c>
      <c r="H414" t="s">
        <v>2733</v>
      </c>
      <c r="I414">
        <v>195767</v>
      </c>
      <c r="J414" t="s">
        <v>2734</v>
      </c>
      <c r="K414" s="2" t="s">
        <v>2735</v>
      </c>
      <c r="M414" s="2"/>
      <c r="N414">
        <v>97.506332115180001</v>
      </c>
      <c r="O414">
        <v>16.75255831626</v>
      </c>
      <c r="P414" t="s">
        <v>515</v>
      </c>
      <c r="Q414" s="4"/>
      <c r="R414" s="4"/>
      <c r="U414" t="s">
        <v>39</v>
      </c>
      <c r="V414" t="s">
        <v>38</v>
      </c>
      <c r="W414" t="s">
        <v>39</v>
      </c>
    </row>
    <row r="415" spans="1:26" ht="20.399999999999999" customHeight="1">
      <c r="A415" t="s">
        <v>40</v>
      </c>
      <c r="B415" t="s">
        <v>41</v>
      </c>
      <c r="C415" t="s">
        <v>42</v>
      </c>
      <c r="D415" t="s">
        <v>43</v>
      </c>
      <c r="E415" t="s">
        <v>2554</v>
      </c>
      <c r="F415" t="s">
        <v>2555</v>
      </c>
      <c r="G415" t="s">
        <v>2732</v>
      </c>
      <c r="H415" t="s">
        <v>2733</v>
      </c>
      <c r="I415">
        <v>195768</v>
      </c>
      <c r="J415" t="s">
        <v>2736</v>
      </c>
      <c r="K415" s="2" t="s">
        <v>2737</v>
      </c>
      <c r="M415" s="2"/>
      <c r="N415">
        <v>97.509376804309994</v>
      </c>
      <c r="O415">
        <v>16.751298444890001</v>
      </c>
      <c r="P415" t="s">
        <v>515</v>
      </c>
      <c r="Q415" s="4"/>
      <c r="R415" s="4"/>
      <c r="U415" t="s">
        <v>39</v>
      </c>
      <c r="V415" t="s">
        <v>38</v>
      </c>
      <c r="W415" t="s">
        <v>39</v>
      </c>
    </row>
    <row r="416" spans="1:26" ht="20.399999999999999" customHeight="1">
      <c r="A416" t="s">
        <v>40</v>
      </c>
      <c r="B416" t="s">
        <v>41</v>
      </c>
      <c r="C416" t="s">
        <v>42</v>
      </c>
      <c r="D416" t="s">
        <v>43</v>
      </c>
      <c r="E416" t="s">
        <v>2554</v>
      </c>
      <c r="F416" t="s">
        <v>2555</v>
      </c>
      <c r="G416" t="s">
        <v>2738</v>
      </c>
      <c r="H416" t="s">
        <v>2739</v>
      </c>
      <c r="I416">
        <v>195774</v>
      </c>
      <c r="J416" t="s">
        <v>2740</v>
      </c>
      <c r="K416" s="2" t="s">
        <v>2741</v>
      </c>
      <c r="M416" s="2"/>
      <c r="N416" s="2">
        <v>97.57723</v>
      </c>
      <c r="O416" s="2">
        <v>16.5685</v>
      </c>
      <c r="P416" t="s">
        <v>515</v>
      </c>
      <c r="Q416" s="4"/>
      <c r="R416" s="4"/>
      <c r="U416" t="s">
        <v>39</v>
      </c>
      <c r="V416" t="s">
        <v>38</v>
      </c>
      <c r="W416" t="s">
        <v>39</v>
      </c>
    </row>
    <row r="417" spans="1:26" ht="20.399999999999999" customHeight="1">
      <c r="A417" t="s">
        <v>40</v>
      </c>
      <c r="B417" t="s">
        <v>41</v>
      </c>
      <c r="C417" t="s">
        <v>42</v>
      </c>
      <c r="D417" t="s">
        <v>43</v>
      </c>
      <c r="E417" t="s">
        <v>2554</v>
      </c>
      <c r="F417" t="s">
        <v>2555</v>
      </c>
      <c r="G417" t="s">
        <v>2738</v>
      </c>
      <c r="H417" t="s">
        <v>2739</v>
      </c>
      <c r="I417">
        <v>195771</v>
      </c>
      <c r="J417" t="s">
        <v>2739</v>
      </c>
      <c r="K417" s="2" t="s">
        <v>2742</v>
      </c>
      <c r="M417" s="2"/>
      <c r="N417" s="2">
        <v>97.567369999999997</v>
      </c>
      <c r="O417" s="2">
        <v>16.578469999999999</v>
      </c>
      <c r="P417" t="s">
        <v>515</v>
      </c>
      <c r="Q417" s="4"/>
      <c r="R417" s="4"/>
      <c r="U417" t="s">
        <v>39</v>
      </c>
      <c r="V417" t="s">
        <v>38</v>
      </c>
      <c r="W417" t="s">
        <v>39</v>
      </c>
    </row>
    <row r="418" spans="1:26" ht="20.399999999999999" customHeight="1">
      <c r="A418" t="s">
        <v>40</v>
      </c>
      <c r="B418" t="s">
        <v>41</v>
      </c>
      <c r="C418" t="s">
        <v>42</v>
      </c>
      <c r="D418" t="s">
        <v>43</v>
      </c>
      <c r="E418" t="s">
        <v>2554</v>
      </c>
      <c r="F418" t="s">
        <v>2555</v>
      </c>
      <c r="G418" t="s">
        <v>2743</v>
      </c>
      <c r="H418" t="s">
        <v>2744</v>
      </c>
      <c r="I418">
        <v>195732</v>
      </c>
      <c r="J418" t="s">
        <v>2690</v>
      </c>
      <c r="K418" s="2" t="s">
        <v>2691</v>
      </c>
      <c r="M418" s="2"/>
      <c r="N418" s="2">
        <v>97.301670000000001</v>
      </c>
      <c r="O418" s="2">
        <v>16.714729999999999</v>
      </c>
      <c r="P418" t="s">
        <v>515</v>
      </c>
      <c r="Q418" s="4"/>
      <c r="R418" s="4"/>
      <c r="U418" t="s">
        <v>39</v>
      </c>
      <c r="V418" t="s">
        <v>38</v>
      </c>
      <c r="W418" t="s">
        <v>39</v>
      </c>
    </row>
    <row r="419" spans="1:26" ht="20.399999999999999" customHeight="1">
      <c r="A419" t="s">
        <v>40</v>
      </c>
      <c r="B419" t="s">
        <v>41</v>
      </c>
      <c r="C419" t="s">
        <v>42</v>
      </c>
      <c r="D419" t="s">
        <v>43</v>
      </c>
      <c r="E419" t="s">
        <v>2554</v>
      </c>
      <c r="F419" t="s">
        <v>2555</v>
      </c>
      <c r="G419" t="s">
        <v>2743</v>
      </c>
      <c r="H419" t="s">
        <v>2744</v>
      </c>
      <c r="I419">
        <v>195730</v>
      </c>
      <c r="J419" t="s">
        <v>2744</v>
      </c>
      <c r="K419" s="2" t="s">
        <v>2745</v>
      </c>
      <c r="M419" s="2"/>
      <c r="N419" s="2">
        <v>97.298190000000005</v>
      </c>
      <c r="O419" s="2">
        <v>16.715250000000001</v>
      </c>
      <c r="P419" t="s">
        <v>515</v>
      </c>
      <c r="Q419" s="4"/>
      <c r="R419" s="4"/>
      <c r="U419" t="s">
        <v>39</v>
      </c>
      <c r="V419" t="s">
        <v>38</v>
      </c>
      <c r="W419" t="s">
        <v>39</v>
      </c>
    </row>
    <row r="420" spans="1:26" ht="20.399999999999999" customHeight="1">
      <c r="A420" t="s">
        <v>40</v>
      </c>
      <c r="B420" t="s">
        <v>41</v>
      </c>
      <c r="C420" t="s">
        <v>42</v>
      </c>
      <c r="D420" t="s">
        <v>43</v>
      </c>
      <c r="E420" t="s">
        <v>2554</v>
      </c>
      <c r="F420" t="s">
        <v>2555</v>
      </c>
      <c r="G420" t="s">
        <v>2746</v>
      </c>
      <c r="H420" t="s">
        <v>2747</v>
      </c>
      <c r="I420">
        <v>195749</v>
      </c>
      <c r="J420" t="s">
        <v>2747</v>
      </c>
      <c r="K420" s="2" t="s">
        <v>2748</v>
      </c>
      <c r="M420" s="2"/>
      <c r="N420" s="2">
        <v>97.368530000000007</v>
      </c>
      <c r="O420" s="2">
        <v>16.512339999999998</v>
      </c>
      <c r="P420" t="s">
        <v>515</v>
      </c>
      <c r="Q420" s="4"/>
      <c r="R420" s="4"/>
      <c r="U420" t="s">
        <v>39</v>
      </c>
      <c r="V420" t="s">
        <v>38</v>
      </c>
      <c r="W420" t="s">
        <v>39</v>
      </c>
    </row>
    <row r="421" spans="1:26" ht="20.399999999999999" customHeight="1">
      <c r="A421" t="s">
        <v>40</v>
      </c>
      <c r="B421" t="s">
        <v>41</v>
      </c>
      <c r="C421" t="s">
        <v>42</v>
      </c>
      <c r="D421" t="s">
        <v>43</v>
      </c>
      <c r="E421" t="s">
        <v>2554</v>
      </c>
      <c r="F421" t="s">
        <v>2555</v>
      </c>
      <c r="G421" t="s">
        <v>2749</v>
      </c>
      <c r="H421" t="s">
        <v>2750</v>
      </c>
      <c r="I421">
        <v>195706</v>
      </c>
      <c r="J421" t="s">
        <v>2751</v>
      </c>
      <c r="K421" s="2" t="s">
        <v>2752</v>
      </c>
      <c r="M421" s="2"/>
      <c r="N421" s="2">
        <v>97.383120000000005</v>
      </c>
      <c r="O421" s="2">
        <v>16.80142</v>
      </c>
      <c r="P421" t="s">
        <v>515</v>
      </c>
      <c r="Q421" s="4"/>
      <c r="R421" s="4"/>
      <c r="U421" t="s">
        <v>39</v>
      </c>
      <c r="V421" t="s">
        <v>38</v>
      </c>
      <c r="W421" t="s">
        <v>39</v>
      </c>
    </row>
    <row r="422" spans="1:26" ht="20.399999999999999" customHeight="1">
      <c r="A422" t="s">
        <v>40</v>
      </c>
      <c r="B422" t="s">
        <v>41</v>
      </c>
      <c r="C422" t="s">
        <v>42</v>
      </c>
      <c r="D422" t="s">
        <v>43</v>
      </c>
      <c r="E422" t="s">
        <v>2554</v>
      </c>
      <c r="F422" t="s">
        <v>2555</v>
      </c>
      <c r="G422" t="s">
        <v>2749</v>
      </c>
      <c r="H422" t="s">
        <v>2750</v>
      </c>
      <c r="I422">
        <v>195707</v>
      </c>
      <c r="J422" t="s">
        <v>2753</v>
      </c>
      <c r="K422" s="2" t="s">
        <v>2754</v>
      </c>
      <c r="M422" s="2"/>
      <c r="N422" s="2">
        <v>97.333669999999998</v>
      </c>
      <c r="O422" s="2">
        <v>16.78716</v>
      </c>
      <c r="P422" t="s">
        <v>515</v>
      </c>
      <c r="Q422" s="4"/>
      <c r="R422" s="4"/>
      <c r="U422" t="s">
        <v>39</v>
      </c>
      <c r="V422" t="s">
        <v>38</v>
      </c>
      <c r="W422" t="s">
        <v>39</v>
      </c>
    </row>
    <row r="423" spans="1:26" ht="20.399999999999999" customHeight="1">
      <c r="A423" t="s">
        <v>40</v>
      </c>
      <c r="B423" t="s">
        <v>41</v>
      </c>
      <c r="C423" t="s">
        <v>42</v>
      </c>
      <c r="D423" t="s">
        <v>43</v>
      </c>
      <c r="E423" t="s">
        <v>2554</v>
      </c>
      <c r="F423" t="s">
        <v>2555</v>
      </c>
      <c r="G423" t="s">
        <v>2749</v>
      </c>
      <c r="H423" t="s">
        <v>2750</v>
      </c>
      <c r="I423">
        <v>195703</v>
      </c>
      <c r="J423" t="s">
        <v>2750</v>
      </c>
      <c r="K423" s="2" t="s">
        <v>2755</v>
      </c>
      <c r="M423" s="2"/>
      <c r="N423" s="2">
        <v>97.386129999999994</v>
      </c>
      <c r="O423" s="2">
        <v>16.79157</v>
      </c>
      <c r="P423" t="s">
        <v>515</v>
      </c>
      <c r="Q423" s="4"/>
      <c r="R423" s="4"/>
      <c r="U423" t="s">
        <v>39</v>
      </c>
      <c r="V423" t="s">
        <v>38</v>
      </c>
      <c r="W423" t="s">
        <v>39</v>
      </c>
    </row>
    <row r="424" spans="1:26" ht="20.399999999999999" customHeight="1">
      <c r="A424" t="s">
        <v>40</v>
      </c>
      <c r="B424" t="s">
        <v>41</v>
      </c>
      <c r="C424" t="s">
        <v>42</v>
      </c>
      <c r="D424" t="s">
        <v>43</v>
      </c>
      <c r="E424" t="s">
        <v>2554</v>
      </c>
      <c r="F424" t="s">
        <v>2555</v>
      </c>
      <c r="G424" t="s">
        <v>2756</v>
      </c>
      <c r="H424" t="s">
        <v>2757</v>
      </c>
      <c r="I424">
        <v>195708</v>
      </c>
      <c r="J424" t="s">
        <v>2757</v>
      </c>
      <c r="K424" s="2" t="s">
        <v>2758</v>
      </c>
      <c r="M424" s="2"/>
      <c r="N424" s="2">
        <v>97.385540000000006</v>
      </c>
      <c r="O424" s="2">
        <v>16.78697</v>
      </c>
      <c r="P424" t="s">
        <v>515</v>
      </c>
      <c r="Q424" s="4"/>
      <c r="R424" s="4"/>
      <c r="U424" t="s">
        <v>39</v>
      </c>
      <c r="V424" t="s">
        <v>38</v>
      </c>
      <c r="W424" t="s">
        <v>39</v>
      </c>
    </row>
    <row r="425" spans="1:26" ht="20.399999999999999" customHeight="1">
      <c r="A425" t="s">
        <v>40</v>
      </c>
      <c r="B425" t="s">
        <v>41</v>
      </c>
      <c r="C425" t="s">
        <v>42</v>
      </c>
      <c r="D425" t="s">
        <v>43</v>
      </c>
      <c r="E425" t="s">
        <v>2554</v>
      </c>
      <c r="F425" t="s">
        <v>2555</v>
      </c>
      <c r="G425" t="s">
        <v>2759</v>
      </c>
      <c r="H425" t="s">
        <v>2332</v>
      </c>
      <c r="I425">
        <v>195711</v>
      </c>
      <c r="J425" t="s">
        <v>2332</v>
      </c>
      <c r="K425" s="2" t="s">
        <v>2333</v>
      </c>
      <c r="M425" s="2"/>
      <c r="N425" s="2">
        <v>97.394139999999993</v>
      </c>
      <c r="O425" s="2">
        <v>16.775210000000001</v>
      </c>
      <c r="P425" t="s">
        <v>515</v>
      </c>
      <c r="Q425" s="4"/>
      <c r="R425" s="4"/>
      <c r="U425" t="s">
        <v>39</v>
      </c>
      <c r="V425" t="s">
        <v>38</v>
      </c>
      <c r="W425" t="s">
        <v>39</v>
      </c>
    </row>
    <row r="426" spans="1:26" ht="20.399999999999999" customHeight="1">
      <c r="A426" t="s">
        <v>40</v>
      </c>
      <c r="B426" t="s">
        <v>41</v>
      </c>
      <c r="C426" t="s">
        <v>42</v>
      </c>
      <c r="D426" t="s">
        <v>43</v>
      </c>
      <c r="E426" t="s">
        <v>2554</v>
      </c>
      <c r="F426" t="s">
        <v>2555</v>
      </c>
      <c r="G426" t="s">
        <v>2760</v>
      </c>
      <c r="H426" t="s">
        <v>2761</v>
      </c>
      <c r="I426">
        <v>195680</v>
      </c>
      <c r="J426" t="s">
        <v>2762</v>
      </c>
      <c r="K426" s="2" t="s">
        <v>2763</v>
      </c>
      <c r="M426" s="2"/>
      <c r="N426" s="2">
        <v>97.425470000000004</v>
      </c>
      <c r="O426" s="2">
        <v>16.696650000000002</v>
      </c>
      <c r="P426" t="s">
        <v>515</v>
      </c>
      <c r="Q426" s="4"/>
      <c r="R426" s="4">
        <v>41698</v>
      </c>
      <c r="T426" t="s">
        <v>2764</v>
      </c>
      <c r="U426" t="s">
        <v>636</v>
      </c>
      <c r="V426" t="s">
        <v>38</v>
      </c>
      <c r="W426" t="s">
        <v>636</v>
      </c>
      <c r="X426" t="s">
        <v>2765</v>
      </c>
      <c r="Z426" t="s">
        <v>2766</v>
      </c>
    </row>
    <row r="427" spans="1:26" ht="20.399999999999999" customHeight="1">
      <c r="A427" t="s">
        <v>40</v>
      </c>
      <c r="B427" t="s">
        <v>41</v>
      </c>
      <c r="C427" t="s">
        <v>42</v>
      </c>
      <c r="D427" t="s">
        <v>43</v>
      </c>
      <c r="E427" t="s">
        <v>2554</v>
      </c>
      <c r="F427" t="s">
        <v>2555</v>
      </c>
      <c r="G427" t="s">
        <v>2760</v>
      </c>
      <c r="H427" t="s">
        <v>2761</v>
      </c>
      <c r="I427">
        <v>195682</v>
      </c>
      <c r="J427" t="s">
        <v>1637</v>
      </c>
      <c r="K427" s="2" t="s">
        <v>1638</v>
      </c>
      <c r="M427" s="2"/>
      <c r="N427" s="2">
        <v>97.422049999999999</v>
      </c>
      <c r="O427" s="2">
        <v>16.691330000000001</v>
      </c>
      <c r="P427" t="s">
        <v>515</v>
      </c>
      <c r="Q427" s="4"/>
      <c r="R427" s="4">
        <v>41698</v>
      </c>
      <c r="T427" t="s">
        <v>2764</v>
      </c>
      <c r="U427" t="s">
        <v>636</v>
      </c>
      <c r="V427" t="s">
        <v>38</v>
      </c>
      <c r="W427" t="s">
        <v>636</v>
      </c>
      <c r="X427" t="s">
        <v>2765</v>
      </c>
      <c r="Z427" t="s">
        <v>2767</v>
      </c>
    </row>
    <row r="428" spans="1:26" ht="20.399999999999999" customHeight="1">
      <c r="A428" t="s">
        <v>40</v>
      </c>
      <c r="B428" t="s">
        <v>41</v>
      </c>
      <c r="C428" t="s">
        <v>42</v>
      </c>
      <c r="D428" t="s">
        <v>43</v>
      </c>
      <c r="E428" t="s">
        <v>2554</v>
      </c>
      <c r="F428" t="s">
        <v>2555</v>
      </c>
      <c r="G428" t="s">
        <v>2760</v>
      </c>
      <c r="H428" t="s">
        <v>2761</v>
      </c>
      <c r="I428">
        <v>195679</v>
      </c>
      <c r="J428" t="s">
        <v>2761</v>
      </c>
      <c r="K428" s="2" t="s">
        <v>2768</v>
      </c>
      <c r="M428" s="2"/>
      <c r="N428" s="2">
        <v>97.423060000000007</v>
      </c>
      <c r="O428" s="2">
        <v>16.70046</v>
      </c>
      <c r="P428" t="s">
        <v>515</v>
      </c>
      <c r="Q428" s="4"/>
      <c r="R428" s="4">
        <v>41698</v>
      </c>
      <c r="T428" t="s">
        <v>2764</v>
      </c>
      <c r="U428" t="s">
        <v>636</v>
      </c>
      <c r="V428" t="s">
        <v>38</v>
      </c>
      <c r="W428" t="s">
        <v>636</v>
      </c>
      <c r="X428" t="s">
        <v>2765</v>
      </c>
      <c r="Z428" t="s">
        <v>2769</v>
      </c>
    </row>
    <row r="429" spans="1:26" ht="20.399999999999999" customHeight="1">
      <c r="A429" t="s">
        <v>40</v>
      </c>
      <c r="B429" t="s">
        <v>41</v>
      </c>
      <c r="C429" t="s">
        <v>42</v>
      </c>
      <c r="D429" t="s">
        <v>43</v>
      </c>
      <c r="E429" t="s">
        <v>2770</v>
      </c>
      <c r="F429" t="s">
        <v>43</v>
      </c>
      <c r="G429" t="s">
        <v>2771</v>
      </c>
      <c r="H429" t="s">
        <v>2772</v>
      </c>
      <c r="I429">
        <v>195543</v>
      </c>
      <c r="J429" t="s">
        <v>2773</v>
      </c>
      <c r="K429" s="2" t="s">
        <v>2774</v>
      </c>
      <c r="M429" s="2"/>
      <c r="N429">
        <v>97.313027164369998</v>
      </c>
      <c r="O429">
        <v>17.141064586750002</v>
      </c>
      <c r="P429" t="s">
        <v>515</v>
      </c>
      <c r="Q429" s="4"/>
      <c r="R429" s="4"/>
      <c r="U429" t="s">
        <v>39</v>
      </c>
      <c r="V429" t="s">
        <v>38</v>
      </c>
      <c r="W429" t="s">
        <v>39</v>
      </c>
    </row>
    <row r="430" spans="1:26" ht="20.399999999999999" customHeight="1">
      <c r="A430" t="s">
        <v>40</v>
      </c>
      <c r="B430" t="s">
        <v>41</v>
      </c>
      <c r="C430" t="s">
        <v>42</v>
      </c>
      <c r="D430" t="s">
        <v>43</v>
      </c>
      <c r="E430" t="s">
        <v>2770</v>
      </c>
      <c r="F430" t="s">
        <v>43</v>
      </c>
      <c r="G430" t="s">
        <v>2775</v>
      </c>
      <c r="H430" t="s">
        <v>2776</v>
      </c>
      <c r="I430">
        <v>195473</v>
      </c>
      <c r="J430" t="s">
        <v>2777</v>
      </c>
      <c r="K430" s="2" t="s">
        <v>2778</v>
      </c>
      <c r="M430" s="2"/>
      <c r="N430">
        <v>97.319943333219996</v>
      </c>
      <c r="O430">
        <v>17.065721654370002</v>
      </c>
      <c r="P430" t="s">
        <v>515</v>
      </c>
      <c r="Q430" s="4"/>
      <c r="R430" s="4"/>
      <c r="U430" t="s">
        <v>39</v>
      </c>
      <c r="V430" t="s">
        <v>38</v>
      </c>
      <c r="W430" t="s">
        <v>39</v>
      </c>
    </row>
    <row r="431" spans="1:26" ht="20.399999999999999" customHeight="1">
      <c r="A431" t="s">
        <v>40</v>
      </c>
      <c r="B431" t="s">
        <v>41</v>
      </c>
      <c r="C431" t="s">
        <v>42</v>
      </c>
      <c r="D431" t="s">
        <v>43</v>
      </c>
      <c r="E431" t="s">
        <v>2770</v>
      </c>
      <c r="F431" t="s">
        <v>43</v>
      </c>
      <c r="G431" t="s">
        <v>2779</v>
      </c>
      <c r="H431" t="s">
        <v>2780</v>
      </c>
      <c r="I431">
        <v>195645</v>
      </c>
      <c r="J431" t="s">
        <v>2781</v>
      </c>
      <c r="K431" s="2" t="s">
        <v>2782</v>
      </c>
      <c r="M431" s="2"/>
      <c r="N431">
        <v>97.431534364249998</v>
      </c>
      <c r="O431">
        <v>16.907988844950001</v>
      </c>
      <c r="P431" t="s">
        <v>515</v>
      </c>
      <c r="Q431" s="4"/>
      <c r="R431" s="4"/>
      <c r="U431" t="s">
        <v>39</v>
      </c>
      <c r="V431" t="s">
        <v>38</v>
      </c>
      <c r="W431" t="s">
        <v>39</v>
      </c>
    </row>
    <row r="432" spans="1:26" ht="20.399999999999999" customHeight="1">
      <c r="A432" t="s">
        <v>40</v>
      </c>
      <c r="B432" t="s">
        <v>41</v>
      </c>
      <c r="C432" t="s">
        <v>78</v>
      </c>
      <c r="D432" t="s">
        <v>79</v>
      </c>
      <c r="E432" t="s">
        <v>2783</v>
      </c>
      <c r="F432" t="s">
        <v>2784</v>
      </c>
      <c r="G432" t="s">
        <v>2785</v>
      </c>
      <c r="H432" t="s">
        <v>2786</v>
      </c>
      <c r="I432">
        <v>195401</v>
      </c>
      <c r="J432" t="s">
        <v>2786</v>
      </c>
      <c r="K432" s="2" t="s">
        <v>2787</v>
      </c>
      <c r="M432" s="2"/>
      <c r="N432">
        <v>97.827107176119995</v>
      </c>
      <c r="O432">
        <v>15.65162759775</v>
      </c>
      <c r="P432" t="s">
        <v>515</v>
      </c>
      <c r="Q432" s="4"/>
      <c r="R432" s="4"/>
      <c r="U432" t="s">
        <v>39</v>
      </c>
      <c r="V432" t="s">
        <v>38</v>
      </c>
      <c r="W432" t="s">
        <v>39</v>
      </c>
    </row>
    <row r="433" spans="1:23" ht="20.399999999999999" customHeight="1">
      <c r="A433" t="s">
        <v>2788</v>
      </c>
      <c r="B433" t="s">
        <v>2789</v>
      </c>
      <c r="C433" t="s">
        <v>2790</v>
      </c>
      <c r="D433" t="s">
        <v>2791</v>
      </c>
      <c r="E433" t="s">
        <v>2792</v>
      </c>
      <c r="F433" t="s">
        <v>2793</v>
      </c>
      <c r="G433" t="s">
        <v>2794</v>
      </c>
      <c r="H433" t="s">
        <v>2795</v>
      </c>
      <c r="I433">
        <v>222199</v>
      </c>
      <c r="J433" t="s">
        <v>2796</v>
      </c>
      <c r="K433" s="2" t="s">
        <v>2797</v>
      </c>
      <c r="M433" s="2"/>
      <c r="N433">
        <v>96.038752670958999</v>
      </c>
      <c r="O433">
        <v>19.736721043707199</v>
      </c>
      <c r="P433" t="s">
        <v>37</v>
      </c>
      <c r="Q433" s="4">
        <v>43763</v>
      </c>
      <c r="R433" s="4"/>
      <c r="U433" t="s">
        <v>38</v>
      </c>
      <c r="V433" t="s">
        <v>39</v>
      </c>
      <c r="W433" t="s">
        <v>39</v>
      </c>
    </row>
    <row r="434" spans="1:23" ht="20.399999999999999" customHeight="1">
      <c r="A434" t="s">
        <v>2788</v>
      </c>
      <c r="B434" t="s">
        <v>2789</v>
      </c>
      <c r="C434" t="s">
        <v>2790</v>
      </c>
      <c r="D434" t="s">
        <v>2791</v>
      </c>
      <c r="E434" t="s">
        <v>2798</v>
      </c>
      <c r="F434" t="s">
        <v>2799</v>
      </c>
      <c r="G434" t="s">
        <v>2800</v>
      </c>
      <c r="H434" t="s">
        <v>2801</v>
      </c>
      <c r="I434">
        <v>193510</v>
      </c>
      <c r="J434" t="s">
        <v>2801</v>
      </c>
      <c r="K434" s="2" t="s">
        <v>2802</v>
      </c>
      <c r="M434" s="2"/>
      <c r="N434">
        <v>96.113238360678693</v>
      </c>
      <c r="O434">
        <v>19.620630714120299</v>
      </c>
      <c r="P434" t="s">
        <v>515</v>
      </c>
      <c r="Q434" s="4"/>
      <c r="R434" s="4"/>
      <c r="U434" t="s">
        <v>39</v>
      </c>
      <c r="V434" t="s">
        <v>38</v>
      </c>
      <c r="W434" t="s">
        <v>39</v>
      </c>
    </row>
    <row r="435" spans="1:23" ht="20.399999999999999" customHeight="1">
      <c r="A435" t="s">
        <v>2788</v>
      </c>
      <c r="B435" t="s">
        <v>2789</v>
      </c>
      <c r="C435" t="s">
        <v>2803</v>
      </c>
      <c r="D435" t="s">
        <v>2804</v>
      </c>
      <c r="E435" t="s">
        <v>2805</v>
      </c>
      <c r="F435" t="s">
        <v>2806</v>
      </c>
      <c r="G435" t="s">
        <v>2807</v>
      </c>
      <c r="H435" t="s">
        <v>2808</v>
      </c>
      <c r="I435">
        <v>222217</v>
      </c>
      <c r="J435" t="s">
        <v>2809</v>
      </c>
      <c r="K435" s="2" t="s">
        <v>2810</v>
      </c>
      <c r="M435" s="2"/>
      <c r="N435">
        <v>96.058182353090004</v>
      </c>
      <c r="O435">
        <v>19.81589241643</v>
      </c>
      <c r="P435" t="s">
        <v>37</v>
      </c>
      <c r="Q435" s="4">
        <v>43763</v>
      </c>
      <c r="R435" s="4"/>
      <c r="U435" t="s">
        <v>38</v>
      </c>
      <c r="V435" t="s">
        <v>39</v>
      </c>
      <c r="W435" t="s">
        <v>39</v>
      </c>
    </row>
    <row r="436" spans="1:23" ht="20.399999999999999" customHeight="1">
      <c r="A436" t="s">
        <v>2788</v>
      </c>
      <c r="B436" t="s">
        <v>2789</v>
      </c>
      <c r="C436" t="s">
        <v>2803</v>
      </c>
      <c r="D436" t="s">
        <v>2804</v>
      </c>
      <c r="E436" t="s">
        <v>2805</v>
      </c>
      <c r="F436" t="s">
        <v>2806</v>
      </c>
      <c r="G436" t="s">
        <v>2811</v>
      </c>
      <c r="H436" t="s">
        <v>1807</v>
      </c>
      <c r="I436">
        <v>222220</v>
      </c>
      <c r="J436" t="s">
        <v>2812</v>
      </c>
      <c r="K436" s="2" t="s">
        <v>2813</v>
      </c>
      <c r="M436" s="2"/>
      <c r="N436">
        <v>96.027441310680004</v>
      </c>
      <c r="O436">
        <v>19.91287411831</v>
      </c>
      <c r="P436" t="s">
        <v>37</v>
      </c>
      <c r="Q436" s="4">
        <v>43763</v>
      </c>
      <c r="R436" s="4"/>
      <c r="U436" t="s">
        <v>38</v>
      </c>
      <c r="V436" t="s">
        <v>39</v>
      </c>
      <c r="W436" t="s">
        <v>39</v>
      </c>
    </row>
    <row r="437" spans="1:23" ht="20.399999999999999" customHeight="1">
      <c r="A437" t="s">
        <v>2788</v>
      </c>
      <c r="B437" t="s">
        <v>2789</v>
      </c>
      <c r="C437" t="s">
        <v>2803</v>
      </c>
      <c r="D437" t="s">
        <v>2804</v>
      </c>
      <c r="E437" t="s">
        <v>2814</v>
      </c>
      <c r="F437" t="s">
        <v>2815</v>
      </c>
      <c r="G437" t="s">
        <v>2816</v>
      </c>
      <c r="H437" t="s">
        <v>2817</v>
      </c>
      <c r="I437">
        <v>194764</v>
      </c>
      <c r="J437" t="s">
        <v>2818</v>
      </c>
      <c r="K437" s="2" t="s">
        <v>2819</v>
      </c>
      <c r="M437" s="2"/>
      <c r="N437">
        <v>96.203241363326597</v>
      </c>
      <c r="O437">
        <v>19.890291296832899</v>
      </c>
      <c r="P437" t="s">
        <v>515</v>
      </c>
      <c r="Q437" s="4"/>
      <c r="R437" s="4"/>
      <c r="U437" t="s">
        <v>39</v>
      </c>
      <c r="V437" t="s">
        <v>38</v>
      </c>
      <c r="W437" t="s">
        <v>39</v>
      </c>
    </row>
    <row r="438" spans="1:23" ht="20.399999999999999" customHeight="1">
      <c r="A438" t="s">
        <v>2788</v>
      </c>
      <c r="B438" t="s">
        <v>2789</v>
      </c>
      <c r="C438" t="s">
        <v>2803</v>
      </c>
      <c r="D438" t="s">
        <v>2804</v>
      </c>
      <c r="E438" t="s">
        <v>2814</v>
      </c>
      <c r="F438" t="s">
        <v>2815</v>
      </c>
      <c r="G438" t="s">
        <v>2816</v>
      </c>
      <c r="H438" t="s">
        <v>2817</v>
      </c>
      <c r="I438">
        <v>194765</v>
      </c>
      <c r="J438" t="s">
        <v>2820</v>
      </c>
      <c r="K438" s="2" t="s">
        <v>2821</v>
      </c>
      <c r="M438" s="2"/>
      <c r="N438">
        <v>96.203882500379507</v>
      </c>
      <c r="O438">
        <v>19.875021151931499</v>
      </c>
      <c r="P438" t="s">
        <v>515</v>
      </c>
      <c r="Q438" s="4"/>
      <c r="R438" s="4"/>
      <c r="U438" t="s">
        <v>39</v>
      </c>
      <c r="V438" t="s">
        <v>38</v>
      </c>
      <c r="W438" t="s">
        <v>39</v>
      </c>
    </row>
    <row r="439" spans="1:23" ht="20.399999999999999" customHeight="1">
      <c r="A439" t="s">
        <v>2788</v>
      </c>
      <c r="B439" t="s">
        <v>2789</v>
      </c>
      <c r="C439" t="s">
        <v>2803</v>
      </c>
      <c r="D439" t="s">
        <v>2804</v>
      </c>
      <c r="E439" t="s">
        <v>2814</v>
      </c>
      <c r="F439" t="s">
        <v>2815</v>
      </c>
      <c r="G439" t="s">
        <v>2816</v>
      </c>
      <c r="H439" t="s">
        <v>2817</v>
      </c>
      <c r="I439">
        <v>194763</v>
      </c>
      <c r="J439" t="s">
        <v>2822</v>
      </c>
      <c r="K439" s="2" t="s">
        <v>2823</v>
      </c>
      <c r="M439" s="2"/>
      <c r="N439">
        <v>96.209032264065698</v>
      </c>
      <c r="O439">
        <v>19.8872243145209</v>
      </c>
      <c r="P439" t="s">
        <v>515</v>
      </c>
      <c r="Q439" s="4"/>
      <c r="R439" s="4"/>
      <c r="U439" t="s">
        <v>39</v>
      </c>
      <c r="V439" t="s">
        <v>38</v>
      </c>
      <c r="W439" t="s">
        <v>39</v>
      </c>
    </row>
    <row r="440" spans="1:23" ht="20.399999999999999" customHeight="1">
      <c r="A440" t="s">
        <v>2788</v>
      </c>
      <c r="B440" t="s">
        <v>2789</v>
      </c>
      <c r="C440" t="s">
        <v>2803</v>
      </c>
      <c r="D440" t="s">
        <v>2804</v>
      </c>
      <c r="E440" t="s">
        <v>2814</v>
      </c>
      <c r="F440" t="s">
        <v>2815</v>
      </c>
      <c r="G440" t="s">
        <v>2824</v>
      </c>
      <c r="H440" t="s">
        <v>2825</v>
      </c>
      <c r="I440">
        <v>194895</v>
      </c>
      <c r="J440" t="s">
        <v>2825</v>
      </c>
      <c r="K440" s="2" t="s">
        <v>2826</v>
      </c>
      <c r="M440" s="2"/>
      <c r="N440">
        <v>96.225983514543401</v>
      </c>
      <c r="O440">
        <v>19.919748714335199</v>
      </c>
      <c r="P440" t="s">
        <v>515</v>
      </c>
      <c r="Q440" s="4"/>
      <c r="R440" s="4"/>
      <c r="U440" t="s">
        <v>39</v>
      </c>
      <c r="V440" t="s">
        <v>38</v>
      </c>
      <c r="W440" t="s">
        <v>39</v>
      </c>
    </row>
    <row r="441" spans="1:23" ht="20.399999999999999" customHeight="1">
      <c r="A441" t="s">
        <v>2788</v>
      </c>
      <c r="B441" t="s">
        <v>2789</v>
      </c>
      <c r="C441" t="s">
        <v>2790</v>
      </c>
      <c r="D441" t="s">
        <v>2791</v>
      </c>
      <c r="E441" t="s">
        <v>2827</v>
      </c>
      <c r="F441" t="s">
        <v>2828</v>
      </c>
      <c r="G441" t="s">
        <v>2829</v>
      </c>
      <c r="H441" t="s">
        <v>978</v>
      </c>
      <c r="I441">
        <v>193363</v>
      </c>
      <c r="J441" t="s">
        <v>2830</v>
      </c>
      <c r="K441" s="2" t="s">
        <v>2831</v>
      </c>
      <c r="M441" s="2"/>
      <c r="N441">
        <v>96.405245779409995</v>
      </c>
      <c r="O441">
        <v>19.594701199109998</v>
      </c>
      <c r="P441" t="s">
        <v>515</v>
      </c>
      <c r="Q441" s="4"/>
      <c r="R441" s="4"/>
      <c r="U441" t="s">
        <v>39</v>
      </c>
      <c r="V441" t="s">
        <v>38</v>
      </c>
      <c r="W441" t="s">
        <v>39</v>
      </c>
    </row>
    <row r="442" spans="1:23" ht="20.399999999999999" customHeight="1">
      <c r="A442" t="s">
        <v>2788</v>
      </c>
      <c r="B442" t="s">
        <v>2789</v>
      </c>
      <c r="C442" t="s">
        <v>2803</v>
      </c>
      <c r="D442" t="s">
        <v>2804</v>
      </c>
      <c r="E442" t="s">
        <v>2832</v>
      </c>
      <c r="F442" t="s">
        <v>2833</v>
      </c>
      <c r="G442" t="s">
        <v>2834</v>
      </c>
      <c r="H442" t="s">
        <v>2835</v>
      </c>
      <c r="I442">
        <v>222224</v>
      </c>
      <c r="J442" t="s">
        <v>2836</v>
      </c>
      <c r="K442" s="2" t="s">
        <v>2837</v>
      </c>
      <c r="M442" s="2"/>
      <c r="N442">
        <v>95.747169572730002</v>
      </c>
      <c r="O442">
        <v>20.30947175715</v>
      </c>
      <c r="P442" t="s">
        <v>37</v>
      </c>
      <c r="Q442" s="4">
        <v>43763</v>
      </c>
      <c r="R442" s="4"/>
      <c r="U442" t="s">
        <v>38</v>
      </c>
      <c r="V442" t="s">
        <v>39</v>
      </c>
      <c r="W442" t="s">
        <v>39</v>
      </c>
    </row>
    <row r="443" spans="1:23" ht="20.399999999999999" customHeight="1">
      <c r="A443" t="s">
        <v>2788</v>
      </c>
      <c r="B443" t="s">
        <v>2789</v>
      </c>
      <c r="C443" t="s">
        <v>2803</v>
      </c>
      <c r="D443" t="s">
        <v>2804</v>
      </c>
      <c r="E443" t="s">
        <v>2832</v>
      </c>
      <c r="F443" t="s">
        <v>2833</v>
      </c>
      <c r="G443" t="s">
        <v>2834</v>
      </c>
      <c r="H443" t="s">
        <v>2835</v>
      </c>
      <c r="I443">
        <v>222227</v>
      </c>
      <c r="J443" t="s">
        <v>2838</v>
      </c>
      <c r="K443" s="2" t="s">
        <v>2839</v>
      </c>
      <c r="M443" s="2"/>
      <c r="N443">
        <v>95.761726195739996</v>
      </c>
      <c r="O443">
        <v>20.275704514579999</v>
      </c>
      <c r="P443" t="s">
        <v>37</v>
      </c>
      <c r="Q443" s="4">
        <v>43763</v>
      </c>
      <c r="R443" s="4"/>
      <c r="U443" t="s">
        <v>38</v>
      </c>
      <c r="V443" t="s">
        <v>39</v>
      </c>
      <c r="W443" t="s">
        <v>39</v>
      </c>
    </row>
    <row r="444" spans="1:23" ht="20.399999999999999" customHeight="1">
      <c r="A444" t="s">
        <v>2788</v>
      </c>
      <c r="B444" t="s">
        <v>2789</v>
      </c>
      <c r="C444" t="s">
        <v>2803</v>
      </c>
      <c r="D444" t="s">
        <v>2804</v>
      </c>
      <c r="E444" t="s">
        <v>2832</v>
      </c>
      <c r="F444" t="s">
        <v>2833</v>
      </c>
      <c r="G444" t="s">
        <v>2840</v>
      </c>
      <c r="H444" t="s">
        <v>2841</v>
      </c>
      <c r="I444">
        <v>193225</v>
      </c>
      <c r="J444" t="s">
        <v>2842</v>
      </c>
      <c r="K444" s="2" t="s">
        <v>2843</v>
      </c>
      <c r="M444" s="2"/>
      <c r="N444">
        <v>95.965439633330007</v>
      </c>
      <c r="O444">
        <v>20.241913486670001</v>
      </c>
      <c r="P444" t="s">
        <v>515</v>
      </c>
      <c r="Q444" s="4"/>
      <c r="R444" s="4"/>
      <c r="U444" t="s">
        <v>39</v>
      </c>
      <c r="V444" t="s">
        <v>38</v>
      </c>
      <c r="W444" t="s">
        <v>39</v>
      </c>
    </row>
    <row r="445" spans="1:23" ht="20.399999999999999" customHeight="1">
      <c r="A445" t="s">
        <v>2788</v>
      </c>
      <c r="B445" t="s">
        <v>2789</v>
      </c>
      <c r="C445" t="s">
        <v>2803</v>
      </c>
      <c r="D445" t="s">
        <v>2804</v>
      </c>
      <c r="E445" t="s">
        <v>2844</v>
      </c>
      <c r="F445" t="s">
        <v>2845</v>
      </c>
      <c r="G445" t="s">
        <v>2846</v>
      </c>
      <c r="H445" t="s">
        <v>2847</v>
      </c>
      <c r="I445">
        <v>194761</v>
      </c>
      <c r="J445" t="s">
        <v>2848</v>
      </c>
      <c r="K445" s="2" t="s">
        <v>2849</v>
      </c>
      <c r="M445" s="2"/>
      <c r="N445">
        <v>96.315438051160001</v>
      </c>
      <c r="O445">
        <v>19.751900969360001</v>
      </c>
      <c r="P445" t="s">
        <v>515</v>
      </c>
      <c r="Q445" s="4"/>
      <c r="R445" s="4"/>
      <c r="U445" t="s">
        <v>39</v>
      </c>
      <c r="V445" t="s">
        <v>38</v>
      </c>
      <c r="W445" t="s">
        <v>39</v>
      </c>
    </row>
    <row r="446" spans="1:23" ht="20.399999999999999" customHeight="1">
      <c r="A446" t="s">
        <v>2850</v>
      </c>
      <c r="B446" t="s">
        <v>2851</v>
      </c>
      <c r="C446" t="s">
        <v>2852</v>
      </c>
      <c r="D446" t="s">
        <v>2853</v>
      </c>
      <c r="E446" t="s">
        <v>2854</v>
      </c>
      <c r="F446" t="s">
        <v>2855</v>
      </c>
      <c r="G446" t="s">
        <v>2856</v>
      </c>
      <c r="H446" t="s">
        <v>2857</v>
      </c>
      <c r="I446">
        <v>220784</v>
      </c>
      <c r="J446" t="s">
        <v>2858</v>
      </c>
      <c r="K446" s="2" t="s">
        <v>2859</v>
      </c>
      <c r="L446" s="2" t="s">
        <v>2860</v>
      </c>
      <c r="M446" s="2" t="s">
        <v>2861</v>
      </c>
      <c r="N446">
        <v>94.0169822005805</v>
      </c>
      <c r="O446">
        <v>19.7197792718203</v>
      </c>
      <c r="P446" t="s">
        <v>515</v>
      </c>
      <c r="Q446" s="4">
        <v>41508</v>
      </c>
      <c r="S446" t="s">
        <v>2862</v>
      </c>
      <c r="U446" t="s">
        <v>39</v>
      </c>
      <c r="V446" t="s">
        <v>38</v>
      </c>
      <c r="W446" t="s">
        <v>39</v>
      </c>
    </row>
    <row r="447" spans="1:23" ht="20.399999999999999" customHeight="1">
      <c r="A447" t="s">
        <v>2850</v>
      </c>
      <c r="B447" t="s">
        <v>2851</v>
      </c>
      <c r="C447" t="s">
        <v>2863</v>
      </c>
      <c r="D447" t="s">
        <v>2864</v>
      </c>
      <c r="E447" t="s">
        <v>2865</v>
      </c>
      <c r="F447" t="s">
        <v>2866</v>
      </c>
      <c r="G447" t="s">
        <v>2867</v>
      </c>
      <c r="H447" t="s">
        <v>2868</v>
      </c>
      <c r="I447">
        <v>199881</v>
      </c>
      <c r="J447" t="s">
        <v>1357</v>
      </c>
      <c r="K447" s="2" t="s">
        <v>1581</v>
      </c>
      <c r="L447" s="2"/>
      <c r="M447" s="2"/>
      <c r="N447">
        <v>94.561168707350006</v>
      </c>
      <c r="O447">
        <v>17.497267096000002</v>
      </c>
      <c r="P447" t="s">
        <v>515</v>
      </c>
      <c r="Q447" s="4"/>
      <c r="R447" s="4"/>
      <c r="U447" t="s">
        <v>39</v>
      </c>
      <c r="V447" t="s">
        <v>38</v>
      </c>
      <c r="W447" t="s">
        <v>39</v>
      </c>
    </row>
    <row r="448" spans="1:23" ht="20.399999999999999" customHeight="1">
      <c r="A448" t="s">
        <v>2850</v>
      </c>
      <c r="B448" t="s">
        <v>2851</v>
      </c>
      <c r="C448" t="s">
        <v>2869</v>
      </c>
      <c r="D448" t="s">
        <v>2870</v>
      </c>
      <c r="E448" t="s">
        <v>2871</v>
      </c>
      <c r="F448" t="s">
        <v>2872</v>
      </c>
      <c r="G448" t="s">
        <v>2873</v>
      </c>
      <c r="H448" t="s">
        <v>2874</v>
      </c>
      <c r="I448">
        <v>196936</v>
      </c>
      <c r="J448" t="s">
        <v>2875</v>
      </c>
      <c r="K448" s="2" t="s">
        <v>2876</v>
      </c>
      <c r="L448" s="2"/>
      <c r="M448" s="2"/>
      <c r="N448">
        <v>92.975167552759999</v>
      </c>
      <c r="O448">
        <v>20.623287495189999</v>
      </c>
      <c r="P448" t="s">
        <v>515</v>
      </c>
      <c r="Q448" s="4"/>
      <c r="R448" s="4"/>
      <c r="U448" t="s">
        <v>39</v>
      </c>
      <c r="V448" t="s">
        <v>38</v>
      </c>
      <c r="W448" t="s">
        <v>39</v>
      </c>
    </row>
    <row r="449" spans="1:26" ht="20.399999999999999" customHeight="1">
      <c r="A449" t="s">
        <v>2850</v>
      </c>
      <c r="B449" t="s">
        <v>2851</v>
      </c>
      <c r="C449" t="s">
        <v>2869</v>
      </c>
      <c r="D449" t="s">
        <v>2870</v>
      </c>
      <c r="E449" t="s">
        <v>2877</v>
      </c>
      <c r="F449" t="s">
        <v>2878</v>
      </c>
      <c r="G449" t="s">
        <v>2879</v>
      </c>
      <c r="H449" t="s">
        <v>2880</v>
      </c>
      <c r="I449">
        <v>197218</v>
      </c>
      <c r="J449" t="s">
        <v>2881</v>
      </c>
      <c r="K449" s="2" t="s">
        <v>2882</v>
      </c>
      <c r="L449" s="2"/>
      <c r="M449" s="2"/>
      <c r="N449">
        <v>93.279825938100004</v>
      </c>
      <c r="O449">
        <v>20.29768216107</v>
      </c>
      <c r="P449" t="s">
        <v>515</v>
      </c>
      <c r="Q449" s="4"/>
      <c r="R449" s="4"/>
      <c r="U449" t="s">
        <v>39</v>
      </c>
      <c r="V449" t="s">
        <v>38</v>
      </c>
      <c r="W449" t="s">
        <v>39</v>
      </c>
    </row>
    <row r="450" spans="1:26" ht="20.399999999999999" customHeight="1">
      <c r="A450" t="s">
        <v>2850</v>
      </c>
      <c r="B450" t="s">
        <v>2851</v>
      </c>
      <c r="C450" t="s">
        <v>2869</v>
      </c>
      <c r="D450" t="s">
        <v>2870</v>
      </c>
      <c r="E450" t="s">
        <v>2883</v>
      </c>
      <c r="F450" t="s">
        <v>2870</v>
      </c>
      <c r="G450" t="s">
        <v>2884</v>
      </c>
      <c r="H450" t="s">
        <v>2885</v>
      </c>
      <c r="I450">
        <v>220629</v>
      </c>
      <c r="J450" t="s">
        <v>2886</v>
      </c>
      <c r="K450" s="2" t="s">
        <v>2887</v>
      </c>
      <c r="L450" s="2"/>
      <c r="M450" s="2"/>
      <c r="N450">
        <v>93.194569151205897</v>
      </c>
      <c r="O450">
        <v>20.559856999565199</v>
      </c>
      <c r="P450" t="s">
        <v>515</v>
      </c>
      <c r="Q450" s="4">
        <v>41625</v>
      </c>
      <c r="S450" t="s">
        <v>2888</v>
      </c>
      <c r="U450" t="s">
        <v>39</v>
      </c>
      <c r="V450" t="s">
        <v>38</v>
      </c>
      <c r="W450" t="s">
        <v>39</v>
      </c>
    </row>
    <row r="451" spans="1:26" ht="20.399999999999999" customHeight="1">
      <c r="A451" t="s">
        <v>2850</v>
      </c>
      <c r="B451" t="s">
        <v>2851</v>
      </c>
      <c r="C451" t="s">
        <v>2869</v>
      </c>
      <c r="D451" t="s">
        <v>2870</v>
      </c>
      <c r="E451" t="s">
        <v>2889</v>
      </c>
      <c r="F451" t="s">
        <v>2890</v>
      </c>
      <c r="G451" t="s">
        <v>2891</v>
      </c>
      <c r="H451" t="s">
        <v>2892</v>
      </c>
      <c r="I451">
        <v>217971</v>
      </c>
      <c r="J451" t="s">
        <v>2892</v>
      </c>
      <c r="K451" s="2" t="s">
        <v>2893</v>
      </c>
      <c r="L451" s="2"/>
      <c r="M451" s="2"/>
      <c r="N451">
        <v>93.362725747530007</v>
      </c>
      <c r="O451">
        <v>20.032535175909999</v>
      </c>
      <c r="P451" t="s">
        <v>515</v>
      </c>
      <c r="Q451" s="4">
        <v>41625</v>
      </c>
      <c r="R451" s="4">
        <v>43230</v>
      </c>
      <c r="S451" t="s">
        <v>2894</v>
      </c>
      <c r="T451" s="6" t="s">
        <v>2895</v>
      </c>
      <c r="U451" t="s">
        <v>39</v>
      </c>
      <c r="V451" t="s">
        <v>38</v>
      </c>
      <c r="W451" t="s">
        <v>39</v>
      </c>
      <c r="X451" t="s">
        <v>767</v>
      </c>
      <c r="Z451" t="s">
        <v>2896</v>
      </c>
    </row>
    <row r="452" spans="1:26" ht="20.399999999999999" customHeight="1">
      <c r="A452" t="s">
        <v>2850</v>
      </c>
      <c r="B452" t="s">
        <v>2851</v>
      </c>
      <c r="C452" t="s">
        <v>2897</v>
      </c>
      <c r="D452" t="s">
        <v>2898</v>
      </c>
      <c r="E452" t="s">
        <v>2899</v>
      </c>
      <c r="F452" t="s">
        <v>2900</v>
      </c>
      <c r="G452" t="s">
        <v>2901</v>
      </c>
      <c r="H452" t="s">
        <v>2902</v>
      </c>
      <c r="I452">
        <v>218001</v>
      </c>
      <c r="J452" t="s">
        <v>2903</v>
      </c>
      <c r="K452" s="2" t="s">
        <v>2904</v>
      </c>
      <c r="L452" s="2"/>
      <c r="M452" s="2"/>
      <c r="N452">
        <v>93.157077769630007</v>
      </c>
      <c r="O452">
        <v>19.81758316909</v>
      </c>
      <c r="P452" t="s">
        <v>37</v>
      </c>
      <c r="Q452" s="4">
        <v>40483</v>
      </c>
      <c r="R452" s="4"/>
      <c r="U452" t="s">
        <v>38</v>
      </c>
      <c r="V452" t="s">
        <v>39</v>
      </c>
      <c r="W452" t="s">
        <v>39</v>
      </c>
    </row>
    <row r="453" spans="1:26" ht="20.399999999999999" customHeight="1">
      <c r="A453" t="s">
        <v>2850</v>
      </c>
      <c r="B453" t="s">
        <v>2851</v>
      </c>
      <c r="C453" t="s">
        <v>2897</v>
      </c>
      <c r="D453" t="s">
        <v>2898</v>
      </c>
      <c r="E453" t="s">
        <v>2899</v>
      </c>
      <c r="F453" t="s">
        <v>2900</v>
      </c>
      <c r="G453" t="s">
        <v>2905</v>
      </c>
      <c r="H453" t="s">
        <v>2906</v>
      </c>
      <c r="I453">
        <v>217985</v>
      </c>
      <c r="J453" t="s">
        <v>2907</v>
      </c>
      <c r="K453" s="2" t="s">
        <v>2908</v>
      </c>
      <c r="L453" s="2"/>
      <c r="M453" s="2"/>
      <c r="N453">
        <v>93.029437751269995</v>
      </c>
      <c r="O453">
        <v>19.863362004180001</v>
      </c>
      <c r="P453" t="s">
        <v>37</v>
      </c>
      <c r="Q453" s="4">
        <v>40485</v>
      </c>
      <c r="R453" s="4"/>
      <c r="U453" t="s">
        <v>38</v>
      </c>
      <c r="V453" t="s">
        <v>39</v>
      </c>
      <c r="W453" t="s">
        <v>39</v>
      </c>
    </row>
    <row r="454" spans="1:26" ht="20.399999999999999" customHeight="1">
      <c r="A454" t="s">
        <v>2850</v>
      </c>
      <c r="B454" t="s">
        <v>2851</v>
      </c>
      <c r="C454" t="s">
        <v>2852</v>
      </c>
      <c r="D454" t="s">
        <v>2853</v>
      </c>
      <c r="E454" t="s">
        <v>2909</v>
      </c>
      <c r="F454" t="s">
        <v>2910</v>
      </c>
      <c r="G454" t="s">
        <v>2911</v>
      </c>
      <c r="H454" t="s">
        <v>2912</v>
      </c>
      <c r="I454">
        <v>220760</v>
      </c>
      <c r="J454" t="s">
        <v>2913</v>
      </c>
      <c r="K454" s="2" t="s">
        <v>2914</v>
      </c>
      <c r="L454" s="2"/>
      <c r="M454" s="2"/>
      <c r="N454">
        <v>93.844480582922301</v>
      </c>
      <c r="O454">
        <v>19.093586685035401</v>
      </c>
      <c r="P454" t="s">
        <v>515</v>
      </c>
      <c r="Q454" s="4">
        <v>41508</v>
      </c>
      <c r="R454" s="4"/>
      <c r="S454" t="s">
        <v>2915</v>
      </c>
      <c r="U454" t="s">
        <v>39</v>
      </c>
      <c r="V454" t="s">
        <v>38</v>
      </c>
      <c r="W454" t="s">
        <v>39</v>
      </c>
    </row>
    <row r="455" spans="1:26" ht="20.399999999999999" customHeight="1">
      <c r="A455" t="s">
        <v>2850</v>
      </c>
      <c r="B455" t="s">
        <v>2851</v>
      </c>
      <c r="C455" t="s">
        <v>2897</v>
      </c>
      <c r="D455" t="s">
        <v>2898</v>
      </c>
      <c r="E455" t="s">
        <v>2916</v>
      </c>
      <c r="F455" t="s">
        <v>2898</v>
      </c>
      <c r="G455" t="s">
        <v>2917</v>
      </c>
      <c r="H455" t="s">
        <v>2918</v>
      </c>
      <c r="I455">
        <v>196189</v>
      </c>
      <c r="J455" t="s">
        <v>2919</v>
      </c>
      <c r="K455" s="2" t="s">
        <v>2920</v>
      </c>
      <c r="L455" s="2" t="s">
        <v>2921</v>
      </c>
      <c r="M455" s="2" t="s">
        <v>2922</v>
      </c>
      <c r="N455">
        <v>92.8497645609107</v>
      </c>
      <c r="O455">
        <v>20.161062353623201</v>
      </c>
      <c r="P455" t="s">
        <v>515</v>
      </c>
      <c r="Q455" s="4"/>
      <c r="R455" s="4">
        <v>40338</v>
      </c>
      <c r="T455" t="s">
        <v>2923</v>
      </c>
      <c r="U455" t="s">
        <v>39</v>
      </c>
      <c r="V455" t="s">
        <v>38</v>
      </c>
      <c r="W455" t="s">
        <v>39</v>
      </c>
      <c r="X455" t="s">
        <v>1806</v>
      </c>
      <c r="Y455" t="s">
        <v>2924</v>
      </c>
      <c r="Z455" t="s">
        <v>2925</v>
      </c>
    </row>
    <row r="456" spans="1:26" ht="20.399999999999999" customHeight="1">
      <c r="A456" t="s">
        <v>2850</v>
      </c>
      <c r="B456" t="s">
        <v>2851</v>
      </c>
      <c r="C456" t="s">
        <v>2897</v>
      </c>
      <c r="D456" t="s">
        <v>2898</v>
      </c>
      <c r="E456" t="s">
        <v>2916</v>
      </c>
      <c r="F456" t="s">
        <v>2898</v>
      </c>
      <c r="G456" t="s">
        <v>2917</v>
      </c>
      <c r="H456" t="s">
        <v>2918</v>
      </c>
      <c r="I456">
        <v>196187</v>
      </c>
      <c r="J456" t="s">
        <v>1319</v>
      </c>
      <c r="K456" s="2" t="s">
        <v>1320</v>
      </c>
      <c r="L456" s="2"/>
      <c r="M456" s="2"/>
      <c r="N456">
        <v>92.846401169433904</v>
      </c>
      <c r="O456">
        <v>20.163645138526501</v>
      </c>
      <c r="P456" t="s">
        <v>515</v>
      </c>
      <c r="Q456" s="4"/>
      <c r="R456" s="4">
        <v>40338</v>
      </c>
      <c r="T456" t="s">
        <v>2923</v>
      </c>
      <c r="U456" t="s">
        <v>39</v>
      </c>
      <c r="V456" t="s">
        <v>38</v>
      </c>
      <c r="W456" t="s">
        <v>39</v>
      </c>
      <c r="X456" t="s">
        <v>1806</v>
      </c>
      <c r="Y456" t="s">
        <v>2926</v>
      </c>
      <c r="Z456" t="s">
        <v>2927</v>
      </c>
    </row>
    <row r="457" spans="1:26" ht="20.399999999999999" customHeight="1">
      <c r="A457" t="s">
        <v>2850</v>
      </c>
      <c r="B457" t="s">
        <v>2851</v>
      </c>
      <c r="C457" t="s">
        <v>2897</v>
      </c>
      <c r="D457" t="s">
        <v>2898</v>
      </c>
      <c r="E457" t="s">
        <v>2916</v>
      </c>
      <c r="F457" t="s">
        <v>2898</v>
      </c>
      <c r="G457" t="s">
        <v>2917</v>
      </c>
      <c r="H457" t="s">
        <v>2918</v>
      </c>
      <c r="I457">
        <v>196188</v>
      </c>
      <c r="J457" t="s">
        <v>2928</v>
      </c>
      <c r="K457" s="2" t="s">
        <v>2929</v>
      </c>
      <c r="L457" s="2" t="s">
        <v>2930</v>
      </c>
      <c r="M457" s="2" t="s">
        <v>2931</v>
      </c>
      <c r="N457">
        <v>92.841952450418503</v>
      </c>
      <c r="O457">
        <v>20.1623663746382</v>
      </c>
      <c r="P457" t="s">
        <v>515</v>
      </c>
      <c r="Q457" s="4"/>
      <c r="R457" s="4">
        <v>40338</v>
      </c>
      <c r="T457" t="s">
        <v>2923</v>
      </c>
      <c r="U457" t="s">
        <v>39</v>
      </c>
      <c r="V457" t="s">
        <v>38</v>
      </c>
      <c r="W457" t="s">
        <v>39</v>
      </c>
      <c r="X457" t="s">
        <v>1806</v>
      </c>
      <c r="Y457" t="s">
        <v>2932</v>
      </c>
      <c r="Z457" t="s">
        <v>2933</v>
      </c>
    </row>
    <row r="458" spans="1:26" ht="20.399999999999999" customHeight="1">
      <c r="A458" t="s">
        <v>720</v>
      </c>
      <c r="B458" t="s">
        <v>721</v>
      </c>
      <c r="C458" t="s">
        <v>2934</v>
      </c>
      <c r="D458" t="s">
        <v>2935</v>
      </c>
      <c r="E458" t="s">
        <v>2936</v>
      </c>
      <c r="F458" t="s">
        <v>2937</v>
      </c>
      <c r="G458" t="s">
        <v>2938</v>
      </c>
      <c r="H458" t="s">
        <v>2939</v>
      </c>
      <c r="I458">
        <v>174780</v>
      </c>
      <c r="J458" t="s">
        <v>2940</v>
      </c>
      <c r="K458" s="2" t="s">
        <v>2941</v>
      </c>
      <c r="M458" s="2"/>
      <c r="N458">
        <v>95.533301079801603</v>
      </c>
      <c r="O458">
        <v>24.391154412199398</v>
      </c>
      <c r="P458" t="s">
        <v>515</v>
      </c>
      <c r="Q458" s="4"/>
      <c r="R458" s="4"/>
      <c r="U458" t="s">
        <v>39</v>
      </c>
      <c r="V458" t="s">
        <v>38</v>
      </c>
      <c r="W458" t="s">
        <v>39</v>
      </c>
    </row>
    <row r="459" spans="1:26" ht="20.399999999999999" customHeight="1">
      <c r="A459" t="s">
        <v>720</v>
      </c>
      <c r="B459" t="s">
        <v>721</v>
      </c>
      <c r="C459" t="s">
        <v>2942</v>
      </c>
      <c r="D459" t="s">
        <v>2943</v>
      </c>
      <c r="E459" t="s">
        <v>2944</v>
      </c>
      <c r="F459" t="s">
        <v>2945</v>
      </c>
      <c r="G459" t="s">
        <v>2946</v>
      </c>
      <c r="H459" t="s">
        <v>2947</v>
      </c>
      <c r="I459">
        <v>173232</v>
      </c>
      <c r="J459" t="s">
        <v>2947</v>
      </c>
      <c r="K459" s="2" t="s">
        <v>2948</v>
      </c>
      <c r="M459" s="2"/>
      <c r="N459">
        <v>95.201956594370003</v>
      </c>
      <c r="O459">
        <v>22.55838882287</v>
      </c>
      <c r="P459" t="s">
        <v>515</v>
      </c>
      <c r="Q459" s="4"/>
      <c r="R459" s="4"/>
      <c r="U459" t="s">
        <v>39</v>
      </c>
      <c r="V459" t="s">
        <v>38</v>
      </c>
      <c r="W459" t="s">
        <v>39</v>
      </c>
    </row>
    <row r="460" spans="1:26" ht="20.399999999999999" customHeight="1">
      <c r="A460" t="s">
        <v>720</v>
      </c>
      <c r="B460" t="s">
        <v>721</v>
      </c>
      <c r="C460" t="s">
        <v>2942</v>
      </c>
      <c r="D460" t="s">
        <v>2943</v>
      </c>
      <c r="E460" t="s">
        <v>2944</v>
      </c>
      <c r="F460" t="s">
        <v>2945</v>
      </c>
      <c r="G460" t="s">
        <v>2949</v>
      </c>
      <c r="H460" t="s">
        <v>2950</v>
      </c>
      <c r="I460">
        <v>173273</v>
      </c>
      <c r="J460" t="s">
        <v>2951</v>
      </c>
      <c r="K460" s="2" t="s">
        <v>2952</v>
      </c>
      <c r="M460" s="2"/>
      <c r="N460">
        <v>94.947880351600006</v>
      </c>
      <c r="O460">
        <v>22.409003185140001</v>
      </c>
      <c r="P460" t="s">
        <v>515</v>
      </c>
      <c r="Q460" s="4"/>
      <c r="R460" s="4"/>
      <c r="U460" t="s">
        <v>39</v>
      </c>
      <c r="V460" t="s">
        <v>38</v>
      </c>
      <c r="W460" t="s">
        <v>39</v>
      </c>
    </row>
    <row r="461" spans="1:26" ht="20.399999999999999" customHeight="1">
      <c r="A461" t="s">
        <v>720</v>
      </c>
      <c r="B461" t="s">
        <v>721</v>
      </c>
      <c r="C461" t="s">
        <v>2942</v>
      </c>
      <c r="D461" t="s">
        <v>2943</v>
      </c>
      <c r="E461" t="s">
        <v>2944</v>
      </c>
      <c r="F461" t="s">
        <v>2945</v>
      </c>
      <c r="G461" t="s">
        <v>2949</v>
      </c>
      <c r="H461" t="s">
        <v>2950</v>
      </c>
      <c r="I461">
        <v>173272</v>
      </c>
      <c r="J461" t="s">
        <v>2953</v>
      </c>
      <c r="K461" s="2" t="s">
        <v>2954</v>
      </c>
      <c r="M461" s="2"/>
      <c r="N461">
        <v>94.944157904880001</v>
      </c>
      <c r="O461">
        <v>22.420119181210001</v>
      </c>
      <c r="P461" t="s">
        <v>515</v>
      </c>
      <c r="Q461" s="4"/>
      <c r="R461" s="4"/>
      <c r="U461" t="s">
        <v>39</v>
      </c>
      <c r="V461" t="s">
        <v>38</v>
      </c>
      <c r="W461" t="s">
        <v>39</v>
      </c>
    </row>
    <row r="462" spans="1:26" ht="20.399999999999999" customHeight="1">
      <c r="A462" t="s">
        <v>720</v>
      </c>
      <c r="B462" t="s">
        <v>721</v>
      </c>
      <c r="C462" t="s">
        <v>2955</v>
      </c>
      <c r="D462" t="s">
        <v>2956</v>
      </c>
      <c r="E462" t="s">
        <v>2957</v>
      </c>
      <c r="F462" t="s">
        <v>2958</v>
      </c>
      <c r="G462" t="s">
        <v>2959</v>
      </c>
      <c r="H462" t="s">
        <v>2960</v>
      </c>
      <c r="I462">
        <v>176473</v>
      </c>
      <c r="J462" t="s">
        <v>2961</v>
      </c>
      <c r="K462" s="2" t="s">
        <v>2962</v>
      </c>
      <c r="M462" s="2"/>
      <c r="N462">
        <v>95.226568547189999</v>
      </c>
      <c r="O462">
        <v>25.400008496529999</v>
      </c>
      <c r="P462" t="s">
        <v>515</v>
      </c>
      <c r="Q462" s="4"/>
      <c r="R462" s="4"/>
      <c r="U462" t="s">
        <v>39</v>
      </c>
      <c r="V462" t="s">
        <v>38</v>
      </c>
      <c r="W462" t="s">
        <v>39</v>
      </c>
    </row>
    <row r="463" spans="1:26" ht="20.399999999999999" customHeight="1">
      <c r="A463" t="s">
        <v>720</v>
      </c>
      <c r="B463" t="s">
        <v>721</v>
      </c>
      <c r="C463" t="s">
        <v>2963</v>
      </c>
      <c r="D463" t="s">
        <v>2964</v>
      </c>
      <c r="E463" t="s">
        <v>2965</v>
      </c>
      <c r="F463" t="s">
        <v>2964</v>
      </c>
      <c r="G463" t="s">
        <v>2966</v>
      </c>
      <c r="H463" t="s">
        <v>2967</v>
      </c>
      <c r="I463">
        <v>172050</v>
      </c>
      <c r="J463" t="s">
        <v>2968</v>
      </c>
      <c r="K463" s="2" t="s">
        <v>2969</v>
      </c>
      <c r="L463" s="2" t="s">
        <v>2970</v>
      </c>
      <c r="M463" s="2" t="s">
        <v>2971</v>
      </c>
      <c r="N463">
        <v>95.507736206054702</v>
      </c>
      <c r="O463">
        <v>22.968849182128899</v>
      </c>
      <c r="P463" t="s">
        <v>515</v>
      </c>
      <c r="Q463" s="4"/>
      <c r="R463" s="4"/>
      <c r="U463" t="s">
        <v>39</v>
      </c>
      <c r="V463" t="s">
        <v>38</v>
      </c>
      <c r="W463" t="s">
        <v>39</v>
      </c>
    </row>
    <row r="464" spans="1:26" ht="20.399999999999999" customHeight="1">
      <c r="A464" t="s">
        <v>720</v>
      </c>
      <c r="B464" t="s">
        <v>721</v>
      </c>
      <c r="C464" t="s">
        <v>2934</v>
      </c>
      <c r="D464" t="s">
        <v>2935</v>
      </c>
      <c r="E464" t="s">
        <v>2972</v>
      </c>
      <c r="F464" t="s">
        <v>2935</v>
      </c>
      <c r="G464" t="s">
        <v>2973</v>
      </c>
      <c r="H464" t="s">
        <v>212</v>
      </c>
      <c r="I464">
        <v>174281</v>
      </c>
      <c r="J464" t="s">
        <v>212</v>
      </c>
      <c r="K464" s="2" t="s">
        <v>213</v>
      </c>
      <c r="M464" s="2"/>
      <c r="N464">
        <v>96.60086419996</v>
      </c>
      <c r="O464">
        <v>24.37106221778</v>
      </c>
      <c r="P464" t="s">
        <v>515</v>
      </c>
      <c r="Q464" s="4"/>
      <c r="R464" s="4"/>
      <c r="U464" t="s">
        <v>39</v>
      </c>
      <c r="V464" t="s">
        <v>38</v>
      </c>
      <c r="W464" t="s">
        <v>39</v>
      </c>
    </row>
    <row r="465" spans="1:23" ht="20.399999999999999" customHeight="1">
      <c r="A465" t="s">
        <v>720</v>
      </c>
      <c r="B465" t="s">
        <v>721</v>
      </c>
      <c r="C465" t="s">
        <v>2934</v>
      </c>
      <c r="D465" t="s">
        <v>2935</v>
      </c>
      <c r="E465" t="s">
        <v>2972</v>
      </c>
      <c r="F465" t="s">
        <v>2935</v>
      </c>
      <c r="G465" t="s">
        <v>2973</v>
      </c>
      <c r="H465" t="s">
        <v>212</v>
      </c>
      <c r="I465">
        <v>174283</v>
      </c>
      <c r="J465" t="s">
        <v>2974</v>
      </c>
      <c r="K465" s="2" t="s">
        <v>2975</v>
      </c>
      <c r="M465" s="2"/>
      <c r="N465">
        <v>96.595129340170004</v>
      </c>
      <c r="O465">
        <v>24.369937894069999</v>
      </c>
      <c r="P465" t="s">
        <v>515</v>
      </c>
      <c r="Q465" s="4"/>
      <c r="R465" s="4"/>
      <c r="U465" t="s">
        <v>39</v>
      </c>
      <c r="V465" t="s">
        <v>38</v>
      </c>
      <c r="W465" t="s">
        <v>39</v>
      </c>
    </row>
    <row r="466" spans="1:23" ht="20.399999999999999" customHeight="1">
      <c r="A466" t="s">
        <v>720</v>
      </c>
      <c r="B466" t="s">
        <v>721</v>
      </c>
      <c r="C466" t="s">
        <v>2976</v>
      </c>
      <c r="D466" t="s">
        <v>2977</v>
      </c>
      <c r="E466" t="s">
        <v>2978</v>
      </c>
      <c r="F466" t="s">
        <v>2977</v>
      </c>
      <c r="G466" t="s">
        <v>2979</v>
      </c>
      <c r="H466" t="s">
        <v>2980</v>
      </c>
      <c r="I466">
        <v>174930</v>
      </c>
      <c r="J466" t="s">
        <v>2981</v>
      </c>
      <c r="K466" s="2" t="s">
        <v>2982</v>
      </c>
      <c r="M466" s="2"/>
      <c r="N466">
        <v>95.641560270910006</v>
      </c>
      <c r="O466">
        <v>23.82540628384</v>
      </c>
      <c r="P466" t="s">
        <v>515</v>
      </c>
      <c r="Q466" s="4"/>
      <c r="R466" s="4"/>
      <c r="U466" t="s">
        <v>39</v>
      </c>
      <c r="V466" t="s">
        <v>38</v>
      </c>
      <c r="W466" t="s">
        <v>39</v>
      </c>
    </row>
    <row r="467" spans="1:23" ht="20.399999999999999" customHeight="1">
      <c r="A467" t="s">
        <v>720</v>
      </c>
      <c r="B467" t="s">
        <v>721</v>
      </c>
      <c r="C467" t="s">
        <v>2976</v>
      </c>
      <c r="D467" t="s">
        <v>2977</v>
      </c>
      <c r="E467" t="s">
        <v>2978</v>
      </c>
      <c r="F467" t="s">
        <v>2977</v>
      </c>
      <c r="G467" t="s">
        <v>2979</v>
      </c>
      <c r="H467" t="s">
        <v>2980</v>
      </c>
      <c r="I467">
        <v>174927</v>
      </c>
      <c r="J467" t="s">
        <v>2983</v>
      </c>
      <c r="K467" s="2" t="s">
        <v>2984</v>
      </c>
      <c r="M467" s="2"/>
      <c r="N467">
        <v>95.64617080699</v>
      </c>
      <c r="O467">
        <v>23.820876634360001</v>
      </c>
      <c r="P467" t="s">
        <v>515</v>
      </c>
      <c r="Q467" s="4"/>
      <c r="R467" s="4"/>
      <c r="U467" t="s">
        <v>39</v>
      </c>
      <c r="V467" t="s">
        <v>38</v>
      </c>
      <c r="W467" t="s">
        <v>39</v>
      </c>
    </row>
    <row r="468" spans="1:23" ht="20.399999999999999" customHeight="1">
      <c r="A468" t="s">
        <v>720</v>
      </c>
      <c r="B468" t="s">
        <v>721</v>
      </c>
      <c r="C468" t="s">
        <v>2976</v>
      </c>
      <c r="D468" t="s">
        <v>2977</v>
      </c>
      <c r="E468" t="s">
        <v>2978</v>
      </c>
      <c r="F468" t="s">
        <v>2977</v>
      </c>
      <c r="G468" t="s">
        <v>2979</v>
      </c>
      <c r="H468" t="s">
        <v>2980</v>
      </c>
      <c r="I468">
        <v>174932</v>
      </c>
      <c r="J468" t="s">
        <v>2985</v>
      </c>
      <c r="K468" s="2" t="s">
        <v>2986</v>
      </c>
      <c r="M468" s="2"/>
      <c r="N468">
        <v>95.636965912150004</v>
      </c>
      <c r="O468">
        <v>23.83239488589</v>
      </c>
      <c r="P468" t="s">
        <v>515</v>
      </c>
      <c r="Q468" s="4"/>
      <c r="R468" s="4"/>
      <c r="U468" t="s">
        <v>39</v>
      </c>
      <c r="V468" t="s">
        <v>38</v>
      </c>
      <c r="W468" t="s">
        <v>39</v>
      </c>
    </row>
    <row r="469" spans="1:23" ht="20.399999999999999" customHeight="1">
      <c r="A469" t="s">
        <v>720</v>
      </c>
      <c r="B469" t="s">
        <v>721</v>
      </c>
      <c r="C469" t="s">
        <v>2976</v>
      </c>
      <c r="D469" t="s">
        <v>2977</v>
      </c>
      <c r="E469" t="s">
        <v>2978</v>
      </c>
      <c r="F469" t="s">
        <v>2977</v>
      </c>
      <c r="G469" t="s">
        <v>2979</v>
      </c>
      <c r="H469" t="s">
        <v>2980</v>
      </c>
      <c r="I469">
        <v>174933</v>
      </c>
      <c r="J469" t="s">
        <v>2987</v>
      </c>
      <c r="K469" s="2" t="s">
        <v>2988</v>
      </c>
      <c r="M469" s="2"/>
      <c r="N469">
        <v>95.64089700081</v>
      </c>
      <c r="O469">
        <v>23.83420674569</v>
      </c>
      <c r="P469" t="s">
        <v>515</v>
      </c>
      <c r="Q469" s="4"/>
      <c r="R469" s="4"/>
      <c r="U469" t="s">
        <v>39</v>
      </c>
      <c r="V469" t="s">
        <v>38</v>
      </c>
      <c r="W469" t="s">
        <v>39</v>
      </c>
    </row>
    <row r="470" spans="1:23" ht="20.399999999999999" customHeight="1">
      <c r="A470" t="s">
        <v>720</v>
      </c>
      <c r="B470" t="s">
        <v>721</v>
      </c>
      <c r="C470" t="s">
        <v>2976</v>
      </c>
      <c r="D470" t="s">
        <v>2977</v>
      </c>
      <c r="E470" t="s">
        <v>2978</v>
      </c>
      <c r="F470" t="s">
        <v>2977</v>
      </c>
      <c r="G470" t="s">
        <v>2989</v>
      </c>
      <c r="H470" t="s">
        <v>2990</v>
      </c>
      <c r="I470">
        <v>175060</v>
      </c>
      <c r="J470" t="s">
        <v>2990</v>
      </c>
      <c r="K470" s="2" t="s">
        <v>2991</v>
      </c>
      <c r="M470" s="2"/>
      <c r="N470">
        <v>95.869158980050003</v>
      </c>
      <c r="O470">
        <v>23.54815938091</v>
      </c>
      <c r="P470" t="s">
        <v>515</v>
      </c>
      <c r="Q470" s="4"/>
      <c r="R470" s="4"/>
      <c r="U470" t="s">
        <v>39</v>
      </c>
      <c r="V470" t="s">
        <v>38</v>
      </c>
      <c r="W470" t="s">
        <v>39</v>
      </c>
    </row>
    <row r="471" spans="1:23" ht="20.399999999999999" customHeight="1">
      <c r="A471" t="s">
        <v>720</v>
      </c>
      <c r="B471" t="s">
        <v>721</v>
      </c>
      <c r="C471" t="s">
        <v>2992</v>
      </c>
      <c r="D471" t="s">
        <v>2993</v>
      </c>
      <c r="E471" t="s">
        <v>2994</v>
      </c>
      <c r="F471" t="s">
        <v>2995</v>
      </c>
      <c r="G471" t="s">
        <v>2996</v>
      </c>
      <c r="H471" t="s">
        <v>2997</v>
      </c>
      <c r="I471">
        <v>176722</v>
      </c>
      <c r="J471" t="s">
        <v>2998</v>
      </c>
      <c r="K471" s="2" t="s">
        <v>2999</v>
      </c>
      <c r="M471" s="2"/>
      <c r="N471">
        <v>95.189162539999998</v>
      </c>
      <c r="O471">
        <v>25.407251891369999</v>
      </c>
      <c r="P471" t="s">
        <v>515</v>
      </c>
      <c r="Q471" s="4"/>
      <c r="R471" s="4"/>
      <c r="U471" t="s">
        <v>39</v>
      </c>
      <c r="V471" t="s">
        <v>38</v>
      </c>
      <c r="W471" t="s">
        <v>39</v>
      </c>
    </row>
    <row r="472" spans="1:23" ht="20.399999999999999" customHeight="1">
      <c r="A472" t="s">
        <v>720</v>
      </c>
      <c r="B472" t="s">
        <v>721</v>
      </c>
      <c r="C472" t="s">
        <v>2992</v>
      </c>
      <c r="D472" t="s">
        <v>2993</v>
      </c>
      <c r="E472" t="s">
        <v>2994</v>
      </c>
      <c r="F472" t="s">
        <v>2995</v>
      </c>
      <c r="G472" t="s">
        <v>2996</v>
      </c>
      <c r="H472" t="s">
        <v>2997</v>
      </c>
      <c r="I472">
        <v>176721</v>
      </c>
      <c r="J472" t="s">
        <v>2997</v>
      </c>
      <c r="K472" s="2" t="s">
        <v>3000</v>
      </c>
      <c r="L472" t="s">
        <v>3001</v>
      </c>
      <c r="M472" s="2" t="s">
        <v>3002</v>
      </c>
      <c r="N472">
        <v>95.192709417320003</v>
      </c>
      <c r="O472">
        <v>25.420731642909999</v>
      </c>
      <c r="P472" t="s">
        <v>515</v>
      </c>
      <c r="Q472" s="4"/>
      <c r="R472" s="4"/>
      <c r="U472" t="s">
        <v>39</v>
      </c>
      <c r="V472" t="s">
        <v>38</v>
      </c>
      <c r="W472" t="s">
        <v>39</v>
      </c>
    </row>
    <row r="473" spans="1:23" ht="20.399999999999999" customHeight="1">
      <c r="A473" t="s">
        <v>720</v>
      </c>
      <c r="B473" t="s">
        <v>721</v>
      </c>
      <c r="C473" t="s">
        <v>2992</v>
      </c>
      <c r="D473" t="s">
        <v>2993</v>
      </c>
      <c r="E473" t="s">
        <v>2994</v>
      </c>
      <c r="F473" t="s">
        <v>2995</v>
      </c>
      <c r="G473" t="s">
        <v>3003</v>
      </c>
      <c r="H473" t="s">
        <v>3004</v>
      </c>
      <c r="I473">
        <v>176738</v>
      </c>
      <c r="J473" t="s">
        <v>3005</v>
      </c>
      <c r="K473" s="2" t="s">
        <v>3006</v>
      </c>
      <c r="M473" s="2"/>
      <c r="N473">
        <v>95.206783685350004</v>
      </c>
      <c r="O473">
        <v>25.3711481584</v>
      </c>
      <c r="P473" t="s">
        <v>515</v>
      </c>
      <c r="Q473" s="4"/>
      <c r="R473" s="4"/>
      <c r="U473" t="s">
        <v>39</v>
      </c>
      <c r="V473" t="s">
        <v>38</v>
      </c>
      <c r="W473" t="s">
        <v>39</v>
      </c>
    </row>
    <row r="474" spans="1:23" ht="20.399999999999999" customHeight="1">
      <c r="A474" t="s">
        <v>720</v>
      </c>
      <c r="B474" t="s">
        <v>721</v>
      </c>
      <c r="C474" t="s">
        <v>2942</v>
      </c>
      <c r="D474" t="s">
        <v>2943</v>
      </c>
      <c r="E474" t="s">
        <v>3007</v>
      </c>
      <c r="F474" t="s">
        <v>2943</v>
      </c>
      <c r="G474" t="s">
        <v>3008</v>
      </c>
      <c r="H474" t="s">
        <v>3009</v>
      </c>
      <c r="I474">
        <v>173033</v>
      </c>
      <c r="J474" t="s">
        <v>3010</v>
      </c>
      <c r="K474" s="2" t="s">
        <v>3011</v>
      </c>
      <c r="M474" s="2"/>
      <c r="N474">
        <v>95.184067999999996</v>
      </c>
      <c r="O474">
        <v>22.174903</v>
      </c>
      <c r="P474" t="s">
        <v>515</v>
      </c>
      <c r="Q474" s="4"/>
      <c r="R474" s="4"/>
      <c r="U474" t="s">
        <v>39</v>
      </c>
      <c r="V474" t="s">
        <v>38</v>
      </c>
      <c r="W474" t="s">
        <v>39</v>
      </c>
    </row>
    <row r="475" spans="1:23" ht="20.399999999999999" customHeight="1">
      <c r="A475" t="s">
        <v>720</v>
      </c>
      <c r="B475" t="s">
        <v>721</v>
      </c>
      <c r="C475" t="s">
        <v>722</v>
      </c>
      <c r="D475" t="s">
        <v>723</v>
      </c>
      <c r="E475" t="s">
        <v>3012</v>
      </c>
      <c r="F475" t="s">
        <v>3013</v>
      </c>
      <c r="G475" t="s">
        <v>3014</v>
      </c>
      <c r="H475" t="s">
        <v>3015</v>
      </c>
      <c r="I475">
        <v>172685</v>
      </c>
      <c r="J475" t="s">
        <v>3016</v>
      </c>
      <c r="K475" s="2" t="s">
        <v>3017</v>
      </c>
      <c r="L475" t="s">
        <v>3018</v>
      </c>
      <c r="M475" s="2" t="s">
        <v>3019</v>
      </c>
      <c r="N475">
        <v>95.4622802734375</v>
      </c>
      <c r="O475">
        <v>22.912439346313501</v>
      </c>
      <c r="P475" t="s">
        <v>515</v>
      </c>
      <c r="Q475" s="4"/>
      <c r="R475" s="4"/>
      <c r="U475" t="s">
        <v>39</v>
      </c>
      <c r="V475" t="s">
        <v>38</v>
      </c>
      <c r="W475" t="s">
        <v>39</v>
      </c>
    </row>
    <row r="476" spans="1:23" ht="20.399999999999999" customHeight="1">
      <c r="A476" t="s">
        <v>720</v>
      </c>
      <c r="B476" t="s">
        <v>721</v>
      </c>
      <c r="C476" t="s">
        <v>2934</v>
      </c>
      <c r="D476" t="s">
        <v>2935</v>
      </c>
      <c r="E476" t="s">
        <v>3020</v>
      </c>
      <c r="F476" t="s">
        <v>3021</v>
      </c>
      <c r="G476" t="s">
        <v>3022</v>
      </c>
      <c r="H476" t="s">
        <v>3023</v>
      </c>
      <c r="I476">
        <v>174566</v>
      </c>
      <c r="J476" t="s">
        <v>3024</v>
      </c>
      <c r="K476" s="2" t="s">
        <v>3025</v>
      </c>
      <c r="M476" s="2"/>
      <c r="N476">
        <v>96.230621975440002</v>
      </c>
      <c r="O476">
        <v>23.90175817683</v>
      </c>
      <c r="P476" t="s">
        <v>515</v>
      </c>
      <c r="Q476" s="4"/>
      <c r="R476" s="4"/>
      <c r="U476" t="s">
        <v>39</v>
      </c>
      <c r="V476" t="s">
        <v>38</v>
      </c>
      <c r="W476" t="s">
        <v>39</v>
      </c>
    </row>
    <row r="477" spans="1:23" ht="20.399999999999999" customHeight="1">
      <c r="A477" t="s">
        <v>720</v>
      </c>
      <c r="B477" t="s">
        <v>721</v>
      </c>
      <c r="C477" t="s">
        <v>2976</v>
      </c>
      <c r="D477" t="s">
        <v>2977</v>
      </c>
      <c r="E477" t="s">
        <v>3026</v>
      </c>
      <c r="F477" t="s">
        <v>3027</v>
      </c>
      <c r="G477" t="s">
        <v>3028</v>
      </c>
      <c r="H477" t="s">
        <v>3029</v>
      </c>
      <c r="I477">
        <v>175157</v>
      </c>
      <c r="J477" t="s">
        <v>3030</v>
      </c>
      <c r="K477" s="2" t="s">
        <v>3031</v>
      </c>
      <c r="M477" s="2"/>
      <c r="N477">
        <v>95.761773932690005</v>
      </c>
      <c r="O477">
        <v>23.831100700330001</v>
      </c>
      <c r="P477" t="s">
        <v>515</v>
      </c>
      <c r="Q477" s="4"/>
      <c r="R477" s="4"/>
      <c r="U477" t="s">
        <v>39</v>
      </c>
      <c r="V477" t="s">
        <v>38</v>
      </c>
      <c r="W477" t="s">
        <v>39</v>
      </c>
    </row>
    <row r="478" spans="1:23" ht="20.399999999999999" customHeight="1">
      <c r="A478" t="s">
        <v>720</v>
      </c>
      <c r="B478" t="s">
        <v>721</v>
      </c>
      <c r="C478" t="s">
        <v>722</v>
      </c>
      <c r="D478" t="s">
        <v>723</v>
      </c>
      <c r="E478" t="s">
        <v>3032</v>
      </c>
      <c r="F478" t="s">
        <v>3033</v>
      </c>
      <c r="G478" t="s">
        <v>3034</v>
      </c>
      <c r="H478" t="s">
        <v>3035</v>
      </c>
      <c r="I478">
        <v>172332</v>
      </c>
      <c r="J478" t="s">
        <v>3016</v>
      </c>
      <c r="K478" s="2" t="s">
        <v>3017</v>
      </c>
      <c r="L478" t="s">
        <v>3036</v>
      </c>
      <c r="M478" s="2" t="s">
        <v>3037</v>
      </c>
      <c r="N478">
        <v>95.462799072265597</v>
      </c>
      <c r="O478">
        <v>22.904710769653299</v>
      </c>
      <c r="P478" t="s">
        <v>515</v>
      </c>
      <c r="Q478" s="4"/>
      <c r="R478" s="4"/>
      <c r="U478" t="s">
        <v>39</v>
      </c>
      <c r="V478" t="s">
        <v>38</v>
      </c>
      <c r="W478" t="s">
        <v>39</v>
      </c>
    </row>
    <row r="479" spans="1:23" ht="20.399999999999999" customHeight="1">
      <c r="A479" t="s">
        <v>720</v>
      </c>
      <c r="B479" t="s">
        <v>721</v>
      </c>
      <c r="C479" t="s">
        <v>3038</v>
      </c>
      <c r="D479" t="s">
        <v>3039</v>
      </c>
      <c r="E479" t="s">
        <v>3040</v>
      </c>
      <c r="F479" t="s">
        <v>3039</v>
      </c>
      <c r="G479" t="s">
        <v>3041</v>
      </c>
      <c r="H479" t="s">
        <v>3042</v>
      </c>
      <c r="I479">
        <v>173708</v>
      </c>
      <c r="J479" t="s">
        <v>3043</v>
      </c>
      <c r="K479" s="2" t="s">
        <v>3044</v>
      </c>
      <c r="M479" s="2"/>
      <c r="N479">
        <v>94.696936098479995</v>
      </c>
      <c r="O479">
        <v>22.28436540009</v>
      </c>
      <c r="P479" t="s">
        <v>515</v>
      </c>
      <c r="Q479" s="4"/>
      <c r="R479" s="4"/>
      <c r="U479" t="s">
        <v>39</v>
      </c>
      <c r="V479" t="s">
        <v>38</v>
      </c>
      <c r="W479" t="s">
        <v>39</v>
      </c>
    </row>
    <row r="480" spans="1:23" ht="20.399999999999999" customHeight="1">
      <c r="A480" t="s">
        <v>732</v>
      </c>
      <c r="B480" t="s">
        <v>733</v>
      </c>
      <c r="C480" t="s">
        <v>3045</v>
      </c>
      <c r="D480" t="s">
        <v>3046</v>
      </c>
      <c r="E480" t="s">
        <v>3047</v>
      </c>
      <c r="F480" t="s">
        <v>3046</v>
      </c>
      <c r="G480" t="s">
        <v>3048</v>
      </c>
      <c r="H480" t="s">
        <v>3049</v>
      </c>
      <c r="I480">
        <v>212248</v>
      </c>
      <c r="J480" t="s">
        <v>3050</v>
      </c>
      <c r="K480" s="2" t="s">
        <v>3051</v>
      </c>
      <c r="N480">
        <v>99.598399999999998</v>
      </c>
      <c r="O480">
        <v>21.38627</v>
      </c>
      <c r="P480" t="s">
        <v>515</v>
      </c>
      <c r="Q480" s="4"/>
      <c r="R480" s="4"/>
      <c r="U480" t="s">
        <v>39</v>
      </c>
      <c r="V480" t="s">
        <v>38</v>
      </c>
      <c r="W480" t="s">
        <v>39</v>
      </c>
    </row>
    <row r="481" spans="1:26" ht="20.399999999999999" customHeight="1">
      <c r="A481" t="s">
        <v>732</v>
      </c>
      <c r="B481" t="s">
        <v>733</v>
      </c>
      <c r="C481" t="s">
        <v>3045</v>
      </c>
      <c r="D481" t="s">
        <v>3046</v>
      </c>
      <c r="E481" t="s">
        <v>3047</v>
      </c>
      <c r="F481" t="s">
        <v>3046</v>
      </c>
      <c r="G481" t="s">
        <v>3052</v>
      </c>
      <c r="H481" t="s">
        <v>3053</v>
      </c>
      <c r="I481">
        <v>212378</v>
      </c>
      <c r="J481" t="s">
        <v>3054</v>
      </c>
      <c r="K481" s="2" t="s">
        <v>3055</v>
      </c>
      <c r="N481">
        <v>99.723950000000002</v>
      </c>
      <c r="O481">
        <v>21.210239999999999</v>
      </c>
      <c r="P481" t="s">
        <v>515</v>
      </c>
      <c r="Q481" s="4"/>
      <c r="R481" s="4"/>
      <c r="U481" t="s">
        <v>39</v>
      </c>
      <c r="V481" t="s">
        <v>38</v>
      </c>
      <c r="W481" t="s">
        <v>39</v>
      </c>
    </row>
    <row r="482" spans="1:26" ht="20.399999999999999" customHeight="1">
      <c r="A482" t="s">
        <v>732</v>
      </c>
      <c r="B482" t="s">
        <v>733</v>
      </c>
      <c r="C482" t="s">
        <v>3045</v>
      </c>
      <c r="D482" t="s">
        <v>3046</v>
      </c>
      <c r="E482" t="s">
        <v>3047</v>
      </c>
      <c r="F482" t="s">
        <v>3046</v>
      </c>
      <c r="G482" t="s">
        <v>3056</v>
      </c>
      <c r="H482" t="s">
        <v>3057</v>
      </c>
      <c r="I482">
        <v>212012</v>
      </c>
      <c r="J482" t="s">
        <v>3058</v>
      </c>
      <c r="K482" s="2" t="s">
        <v>3059</v>
      </c>
      <c r="N482">
        <v>99.339870000000005</v>
      </c>
      <c r="O482">
        <v>21.278390000000002</v>
      </c>
      <c r="P482" t="s">
        <v>515</v>
      </c>
      <c r="Q482" s="4"/>
      <c r="R482" s="4"/>
      <c r="U482" t="s">
        <v>39</v>
      </c>
      <c r="V482" t="s">
        <v>38</v>
      </c>
      <c r="W482" t="s">
        <v>39</v>
      </c>
    </row>
    <row r="483" spans="1:26" ht="20.399999999999999" customHeight="1">
      <c r="A483" t="s">
        <v>732</v>
      </c>
      <c r="B483" t="s">
        <v>733</v>
      </c>
      <c r="C483" t="s">
        <v>3045</v>
      </c>
      <c r="D483" t="s">
        <v>3046</v>
      </c>
      <c r="E483" t="s">
        <v>3047</v>
      </c>
      <c r="F483" t="s">
        <v>3046</v>
      </c>
      <c r="G483" t="s">
        <v>3056</v>
      </c>
      <c r="H483" t="s">
        <v>3057</v>
      </c>
      <c r="I483">
        <v>212008</v>
      </c>
      <c r="J483" t="s">
        <v>3060</v>
      </c>
      <c r="K483" s="2" t="s">
        <v>3061</v>
      </c>
      <c r="N483">
        <v>99.345600000000005</v>
      </c>
      <c r="O483">
        <v>21.369700000000002</v>
      </c>
      <c r="P483" t="s">
        <v>515</v>
      </c>
      <c r="Q483" s="4"/>
      <c r="R483" s="4"/>
      <c r="U483" t="s">
        <v>39</v>
      </c>
      <c r="V483" t="s">
        <v>38</v>
      </c>
      <c r="W483" t="s">
        <v>39</v>
      </c>
    </row>
    <row r="484" spans="1:26" ht="20.399999999999999" customHeight="1">
      <c r="A484" t="s">
        <v>732</v>
      </c>
      <c r="B484" t="s">
        <v>733</v>
      </c>
      <c r="C484" t="s">
        <v>3045</v>
      </c>
      <c r="D484" t="s">
        <v>3046</v>
      </c>
      <c r="E484" t="s">
        <v>3047</v>
      </c>
      <c r="F484" t="s">
        <v>3046</v>
      </c>
      <c r="G484" t="s">
        <v>3062</v>
      </c>
      <c r="H484" t="s">
        <v>3063</v>
      </c>
      <c r="I484">
        <v>212198</v>
      </c>
      <c r="J484" t="s">
        <v>3064</v>
      </c>
      <c r="K484" s="2" t="s">
        <v>3065</v>
      </c>
      <c r="N484">
        <v>99.623311979673502</v>
      </c>
      <c r="O484">
        <v>21.2461272966964</v>
      </c>
      <c r="P484" t="s">
        <v>515</v>
      </c>
      <c r="Q484" s="4"/>
      <c r="R484" s="4"/>
      <c r="U484" t="s">
        <v>39</v>
      </c>
      <c r="V484" t="s">
        <v>38</v>
      </c>
      <c r="W484" t="s">
        <v>39</v>
      </c>
    </row>
    <row r="485" spans="1:26" ht="20.399999999999999" customHeight="1">
      <c r="A485" t="s">
        <v>732</v>
      </c>
      <c r="B485" t="s">
        <v>733</v>
      </c>
      <c r="C485" t="s">
        <v>3045</v>
      </c>
      <c r="D485" t="s">
        <v>3046</v>
      </c>
      <c r="E485" t="s">
        <v>3047</v>
      </c>
      <c r="F485" t="s">
        <v>3046</v>
      </c>
      <c r="G485" t="s">
        <v>3062</v>
      </c>
      <c r="H485" t="s">
        <v>3063</v>
      </c>
      <c r="I485">
        <v>212199</v>
      </c>
      <c r="J485" t="s">
        <v>3066</v>
      </c>
      <c r="K485" s="2" t="s">
        <v>3067</v>
      </c>
      <c r="L485" t="s">
        <v>3068</v>
      </c>
      <c r="M485" t="s">
        <v>3069</v>
      </c>
      <c r="N485">
        <v>99.622968656953802</v>
      </c>
      <c r="O485">
        <v>21.2474172423209</v>
      </c>
      <c r="P485" t="s">
        <v>515</v>
      </c>
      <c r="Q485" s="4"/>
      <c r="R485" s="4"/>
      <c r="U485" t="s">
        <v>39</v>
      </c>
      <c r="V485" t="s">
        <v>38</v>
      </c>
      <c r="W485" t="s">
        <v>39</v>
      </c>
    </row>
    <row r="486" spans="1:26" ht="20.399999999999999" customHeight="1">
      <c r="A486" t="s">
        <v>732</v>
      </c>
      <c r="B486" t="s">
        <v>733</v>
      </c>
      <c r="C486" t="s">
        <v>3045</v>
      </c>
      <c r="D486" t="s">
        <v>3046</v>
      </c>
      <c r="E486" t="s">
        <v>3047</v>
      </c>
      <c r="F486" t="s">
        <v>3046</v>
      </c>
      <c r="G486" t="s">
        <v>3070</v>
      </c>
      <c r="H486" t="s">
        <v>952</v>
      </c>
      <c r="I486">
        <v>222031</v>
      </c>
      <c r="J486" t="s">
        <v>3071</v>
      </c>
      <c r="K486" s="2" t="s">
        <v>3072</v>
      </c>
      <c r="M486" s="2"/>
      <c r="N486">
        <v>99.471774240970007</v>
      </c>
      <c r="O486">
        <v>21.010581998709998</v>
      </c>
      <c r="P486" t="s">
        <v>37</v>
      </c>
      <c r="Q486" s="4">
        <v>43769</v>
      </c>
      <c r="R486" s="4"/>
      <c r="U486" t="s">
        <v>38</v>
      </c>
      <c r="V486" t="s">
        <v>39</v>
      </c>
      <c r="W486" t="s">
        <v>39</v>
      </c>
    </row>
    <row r="487" spans="1:26" ht="20.399999999999999" customHeight="1">
      <c r="A487" t="s">
        <v>732</v>
      </c>
      <c r="B487" t="s">
        <v>733</v>
      </c>
      <c r="C487" t="s">
        <v>3045</v>
      </c>
      <c r="D487" t="s">
        <v>3046</v>
      </c>
      <c r="E487" t="s">
        <v>3047</v>
      </c>
      <c r="F487" t="s">
        <v>3046</v>
      </c>
      <c r="G487" t="s">
        <v>3073</v>
      </c>
      <c r="H487" t="s">
        <v>3074</v>
      </c>
      <c r="I487">
        <v>212277</v>
      </c>
      <c r="J487" t="s">
        <v>3075</v>
      </c>
      <c r="K487" s="2" t="s">
        <v>3076</v>
      </c>
      <c r="N487">
        <v>99.5782906046107</v>
      </c>
      <c r="O487">
        <v>21.396069225330301</v>
      </c>
      <c r="P487" t="s">
        <v>515</v>
      </c>
      <c r="Q487" s="4"/>
      <c r="R487" s="4"/>
      <c r="U487" t="s">
        <v>39</v>
      </c>
      <c r="V487" t="s">
        <v>636</v>
      </c>
      <c r="W487" t="s">
        <v>39</v>
      </c>
      <c r="Z487" t="s">
        <v>741</v>
      </c>
    </row>
    <row r="488" spans="1:26" ht="20.399999999999999" customHeight="1">
      <c r="A488" t="s">
        <v>732</v>
      </c>
      <c r="B488" t="s">
        <v>733</v>
      </c>
      <c r="C488" t="s">
        <v>3045</v>
      </c>
      <c r="D488" t="s">
        <v>3046</v>
      </c>
      <c r="E488" t="s">
        <v>3047</v>
      </c>
      <c r="F488" t="s">
        <v>3046</v>
      </c>
      <c r="G488" t="s">
        <v>3073</v>
      </c>
      <c r="H488" t="s">
        <v>3074</v>
      </c>
      <c r="I488">
        <v>212280</v>
      </c>
      <c r="J488" t="s">
        <v>3077</v>
      </c>
      <c r="K488" s="2" t="s">
        <v>3078</v>
      </c>
      <c r="N488">
        <v>99.579553925009904</v>
      </c>
      <c r="O488">
        <v>21.3947156535076</v>
      </c>
      <c r="P488" t="s">
        <v>515</v>
      </c>
      <c r="Q488" s="4"/>
      <c r="R488" s="4"/>
      <c r="U488" t="s">
        <v>39</v>
      </c>
      <c r="V488" t="s">
        <v>38</v>
      </c>
      <c r="W488" t="s">
        <v>39</v>
      </c>
    </row>
    <row r="489" spans="1:26" ht="20.399999999999999" customHeight="1">
      <c r="A489" t="s">
        <v>732</v>
      </c>
      <c r="B489" t="s">
        <v>733</v>
      </c>
      <c r="C489" t="s">
        <v>3079</v>
      </c>
      <c r="D489" t="s">
        <v>3080</v>
      </c>
      <c r="E489" t="s">
        <v>3081</v>
      </c>
      <c r="F489" t="s">
        <v>3082</v>
      </c>
      <c r="G489" t="s">
        <v>3083</v>
      </c>
      <c r="H489" t="s">
        <v>3084</v>
      </c>
      <c r="I489">
        <v>216418</v>
      </c>
      <c r="J489" t="s">
        <v>3085</v>
      </c>
      <c r="K489" s="2" t="s">
        <v>3086</v>
      </c>
      <c r="N489">
        <v>99.635951748607397</v>
      </c>
      <c r="O489">
        <v>21.891247752738401</v>
      </c>
      <c r="P489" t="s">
        <v>37</v>
      </c>
      <c r="Q489" s="4">
        <v>40057</v>
      </c>
      <c r="R489" s="4"/>
      <c r="U489" t="s">
        <v>38</v>
      </c>
      <c r="V489" t="s">
        <v>39</v>
      </c>
      <c r="W489" t="s">
        <v>39</v>
      </c>
    </row>
    <row r="490" spans="1:26" ht="20.399999999999999" customHeight="1">
      <c r="A490" t="s">
        <v>732</v>
      </c>
      <c r="B490" t="s">
        <v>733</v>
      </c>
      <c r="C490" t="s">
        <v>3079</v>
      </c>
      <c r="D490" t="s">
        <v>3080</v>
      </c>
      <c r="E490" t="s">
        <v>3081</v>
      </c>
      <c r="F490" t="s">
        <v>3082</v>
      </c>
      <c r="G490" t="s">
        <v>3083</v>
      </c>
      <c r="H490" t="s">
        <v>3084</v>
      </c>
      <c r="I490">
        <v>216419</v>
      </c>
      <c r="J490" t="s">
        <v>3087</v>
      </c>
      <c r="K490" s="2" t="s">
        <v>3088</v>
      </c>
      <c r="N490">
        <v>99.643279543612095</v>
      </c>
      <c r="O490">
        <v>21.888554841870999</v>
      </c>
      <c r="P490" t="s">
        <v>37</v>
      </c>
      <c r="Q490" s="4">
        <v>40057</v>
      </c>
      <c r="R490" s="4"/>
      <c r="U490" t="s">
        <v>38</v>
      </c>
      <c r="V490" t="s">
        <v>39</v>
      </c>
      <c r="W490" t="s">
        <v>39</v>
      </c>
    </row>
    <row r="491" spans="1:26" ht="20.399999999999999" customHeight="1">
      <c r="A491" t="s">
        <v>732</v>
      </c>
      <c r="B491" t="s">
        <v>733</v>
      </c>
      <c r="C491" t="s">
        <v>734</v>
      </c>
      <c r="D491" t="s">
        <v>735</v>
      </c>
      <c r="E491" t="s">
        <v>736</v>
      </c>
      <c r="F491" t="s">
        <v>737</v>
      </c>
      <c r="G491" t="s">
        <v>3089</v>
      </c>
      <c r="H491" t="s">
        <v>3090</v>
      </c>
      <c r="I491">
        <v>215012</v>
      </c>
      <c r="J491" t="s">
        <v>3091</v>
      </c>
      <c r="K491" s="2" t="s">
        <v>3092</v>
      </c>
      <c r="N491">
        <v>100.06364000000001</v>
      </c>
      <c r="O491">
        <v>21.04149</v>
      </c>
      <c r="P491" t="s">
        <v>515</v>
      </c>
      <c r="Q491" s="4"/>
      <c r="R491" s="4"/>
      <c r="U491" t="s">
        <v>39</v>
      </c>
      <c r="V491" t="s">
        <v>38</v>
      </c>
      <c r="W491" t="s">
        <v>39</v>
      </c>
    </row>
    <row r="492" spans="1:26" ht="20.399999999999999" customHeight="1">
      <c r="A492" t="s">
        <v>732</v>
      </c>
      <c r="B492" t="s">
        <v>733</v>
      </c>
      <c r="C492" t="s">
        <v>3045</v>
      </c>
      <c r="D492" t="s">
        <v>3046</v>
      </c>
      <c r="E492" t="s">
        <v>3093</v>
      </c>
      <c r="F492" t="s">
        <v>3094</v>
      </c>
      <c r="G492" t="s">
        <v>3095</v>
      </c>
      <c r="H492" t="s">
        <v>3096</v>
      </c>
      <c r="I492">
        <v>212633</v>
      </c>
      <c r="J492" t="s">
        <v>3097</v>
      </c>
      <c r="K492" s="2" t="s">
        <v>3098</v>
      </c>
      <c r="N492">
        <v>99.451009999999997</v>
      </c>
      <c r="O492">
        <v>21.65926</v>
      </c>
      <c r="P492" t="s">
        <v>515</v>
      </c>
      <c r="Q492" s="4"/>
      <c r="R492" s="4"/>
      <c r="U492" t="s">
        <v>39</v>
      </c>
      <c r="V492" t="s">
        <v>38</v>
      </c>
      <c r="W492" t="s">
        <v>39</v>
      </c>
    </row>
    <row r="493" spans="1:26" ht="20.399999999999999" customHeight="1">
      <c r="A493" t="s">
        <v>732</v>
      </c>
      <c r="B493" t="s">
        <v>733</v>
      </c>
      <c r="C493" t="s">
        <v>3045</v>
      </c>
      <c r="D493" t="s">
        <v>3046</v>
      </c>
      <c r="E493" t="s">
        <v>3093</v>
      </c>
      <c r="F493" t="s">
        <v>3094</v>
      </c>
      <c r="G493" t="s">
        <v>3095</v>
      </c>
      <c r="H493" t="s">
        <v>3096</v>
      </c>
      <c r="I493">
        <v>221414</v>
      </c>
      <c r="J493" t="s">
        <v>3099</v>
      </c>
      <c r="K493" s="2" t="s">
        <v>3100</v>
      </c>
      <c r="L493" t="s">
        <v>3101</v>
      </c>
      <c r="M493" t="s">
        <v>3102</v>
      </c>
      <c r="N493">
        <v>99.366200000000006</v>
      </c>
      <c r="O493">
        <v>21.733049999999999</v>
      </c>
      <c r="P493" t="s">
        <v>515</v>
      </c>
      <c r="Q493" s="4">
        <v>43073</v>
      </c>
      <c r="R493" s="4"/>
      <c r="S493" s="6" t="s">
        <v>3103</v>
      </c>
      <c r="U493" t="s">
        <v>39</v>
      </c>
      <c r="V493" t="s">
        <v>38</v>
      </c>
      <c r="W493" t="s">
        <v>39</v>
      </c>
    </row>
    <row r="494" spans="1:26" ht="20.399999999999999" customHeight="1">
      <c r="A494" t="s">
        <v>732</v>
      </c>
      <c r="B494" t="s">
        <v>733</v>
      </c>
      <c r="C494" t="s">
        <v>3045</v>
      </c>
      <c r="D494" t="s">
        <v>3046</v>
      </c>
      <c r="E494" t="s">
        <v>3093</v>
      </c>
      <c r="F494" t="s">
        <v>3094</v>
      </c>
      <c r="G494" t="s">
        <v>3104</v>
      </c>
      <c r="H494" t="s">
        <v>3105</v>
      </c>
      <c r="I494">
        <v>221449</v>
      </c>
      <c r="J494" t="s">
        <v>3106</v>
      </c>
      <c r="K494" s="2" t="s">
        <v>3107</v>
      </c>
      <c r="N494">
        <v>99.454696551685601</v>
      </c>
      <c r="O494">
        <v>21.747680805153799</v>
      </c>
      <c r="P494" t="s">
        <v>515</v>
      </c>
      <c r="Q494" s="4">
        <v>43073</v>
      </c>
      <c r="R494" s="4"/>
      <c r="S494" s="6" t="s">
        <v>3103</v>
      </c>
      <c r="U494" t="s">
        <v>39</v>
      </c>
      <c r="V494" t="s">
        <v>38</v>
      </c>
      <c r="W494" t="s">
        <v>39</v>
      </c>
    </row>
    <row r="495" spans="1:26" ht="20.399999999999999" customHeight="1">
      <c r="A495" t="s">
        <v>732</v>
      </c>
      <c r="B495" t="s">
        <v>733</v>
      </c>
      <c r="C495" t="s">
        <v>3045</v>
      </c>
      <c r="D495" t="s">
        <v>3046</v>
      </c>
      <c r="E495" t="s">
        <v>3108</v>
      </c>
      <c r="F495" t="s">
        <v>3109</v>
      </c>
      <c r="G495" t="s">
        <v>3110</v>
      </c>
      <c r="H495" t="s">
        <v>3111</v>
      </c>
      <c r="I495">
        <v>214041</v>
      </c>
      <c r="J495" t="s">
        <v>3112</v>
      </c>
      <c r="K495" s="2" t="s">
        <v>3113</v>
      </c>
      <c r="N495">
        <v>98.934820000000002</v>
      </c>
      <c r="O495">
        <v>21.430050000000001</v>
      </c>
      <c r="P495" t="s">
        <v>515</v>
      </c>
      <c r="Q495" s="4"/>
      <c r="R495" s="4"/>
      <c r="U495" t="s">
        <v>39</v>
      </c>
      <c r="V495" t="s">
        <v>38</v>
      </c>
      <c r="W495" t="s">
        <v>39</v>
      </c>
    </row>
    <row r="496" spans="1:26" ht="20.399999999999999" customHeight="1">
      <c r="A496" t="s">
        <v>732</v>
      </c>
      <c r="B496" t="s">
        <v>733</v>
      </c>
      <c r="C496" t="s">
        <v>3045</v>
      </c>
      <c r="D496" t="s">
        <v>3046</v>
      </c>
      <c r="E496" t="s">
        <v>3108</v>
      </c>
      <c r="F496" t="s">
        <v>3109</v>
      </c>
      <c r="G496" t="s">
        <v>3114</v>
      </c>
      <c r="H496" t="s">
        <v>3115</v>
      </c>
      <c r="I496">
        <v>213983</v>
      </c>
      <c r="J496" t="s">
        <v>3116</v>
      </c>
      <c r="K496" s="2" t="s">
        <v>3117</v>
      </c>
      <c r="N496">
        <v>99.096689999999995</v>
      </c>
      <c r="O496">
        <v>21.069210000000002</v>
      </c>
      <c r="P496" t="s">
        <v>515</v>
      </c>
      <c r="Q496" s="4"/>
      <c r="R496" s="4"/>
      <c r="U496" t="s">
        <v>39</v>
      </c>
      <c r="V496" t="s">
        <v>38</v>
      </c>
      <c r="W496" t="s">
        <v>39</v>
      </c>
    </row>
    <row r="497" spans="1:23" ht="20.399999999999999" customHeight="1">
      <c r="A497" t="s">
        <v>732</v>
      </c>
      <c r="B497" t="s">
        <v>733</v>
      </c>
      <c r="C497" t="s">
        <v>3045</v>
      </c>
      <c r="D497" t="s">
        <v>3046</v>
      </c>
      <c r="E497" t="s">
        <v>3108</v>
      </c>
      <c r="F497" t="s">
        <v>3109</v>
      </c>
      <c r="G497" t="s">
        <v>3118</v>
      </c>
      <c r="H497" t="s">
        <v>3119</v>
      </c>
      <c r="I497">
        <v>213953</v>
      </c>
      <c r="J497" t="s">
        <v>3120</v>
      </c>
      <c r="K497" s="2" t="s">
        <v>3121</v>
      </c>
      <c r="N497">
        <v>99.064989999999995</v>
      </c>
      <c r="O497">
        <v>21.218699999999998</v>
      </c>
      <c r="P497" t="s">
        <v>515</v>
      </c>
      <c r="Q497" s="4"/>
      <c r="R497" s="4"/>
      <c r="U497" t="s">
        <v>39</v>
      </c>
      <c r="V497" t="s">
        <v>38</v>
      </c>
      <c r="W497" t="s">
        <v>39</v>
      </c>
    </row>
    <row r="498" spans="1:23" ht="20.399999999999999" customHeight="1">
      <c r="A498" t="s">
        <v>732</v>
      </c>
      <c r="B498" t="s">
        <v>733</v>
      </c>
      <c r="C498" t="s">
        <v>3045</v>
      </c>
      <c r="D498" t="s">
        <v>3046</v>
      </c>
      <c r="E498" t="s">
        <v>3122</v>
      </c>
      <c r="F498" t="s">
        <v>3123</v>
      </c>
      <c r="G498" t="s">
        <v>3124</v>
      </c>
      <c r="H498" t="s">
        <v>3125</v>
      </c>
      <c r="I498">
        <v>212940</v>
      </c>
      <c r="J498" t="s">
        <v>3126</v>
      </c>
      <c r="K498" s="2" t="s">
        <v>3127</v>
      </c>
      <c r="N498">
        <v>99.563357999999994</v>
      </c>
      <c r="O498">
        <v>21.699701000000001</v>
      </c>
      <c r="P498" t="s">
        <v>515</v>
      </c>
      <c r="Q498" s="4"/>
      <c r="R498" s="4"/>
      <c r="U498" t="s">
        <v>39</v>
      </c>
      <c r="V498" t="s">
        <v>38</v>
      </c>
      <c r="W498" t="s">
        <v>39</v>
      </c>
    </row>
    <row r="499" spans="1:23" ht="20.399999999999999" customHeight="1">
      <c r="A499" t="s">
        <v>748</v>
      </c>
      <c r="B499" t="s">
        <v>749</v>
      </c>
      <c r="C499" t="s">
        <v>3128</v>
      </c>
      <c r="D499" t="s">
        <v>3129</v>
      </c>
      <c r="E499" t="s">
        <v>3130</v>
      </c>
      <c r="F499" t="s">
        <v>3131</v>
      </c>
      <c r="G499" t="s">
        <v>3132</v>
      </c>
      <c r="H499" t="s">
        <v>3133</v>
      </c>
      <c r="I499">
        <v>215987</v>
      </c>
      <c r="J499" t="s">
        <v>3134</v>
      </c>
      <c r="K499" s="2" t="s">
        <v>3135</v>
      </c>
      <c r="N499">
        <v>99.166887580725003</v>
      </c>
      <c r="O499">
        <v>23.031050162000099</v>
      </c>
      <c r="P499" t="s">
        <v>37</v>
      </c>
      <c r="Q499" s="4">
        <v>40057</v>
      </c>
      <c r="R499" s="4"/>
      <c r="U499" t="s">
        <v>38</v>
      </c>
      <c r="V499" t="s">
        <v>39</v>
      </c>
      <c r="W499" t="s">
        <v>39</v>
      </c>
    </row>
    <row r="500" spans="1:23" ht="20.399999999999999" customHeight="1">
      <c r="A500" t="s">
        <v>748</v>
      </c>
      <c r="B500" t="s">
        <v>749</v>
      </c>
      <c r="C500" t="s">
        <v>758</v>
      </c>
      <c r="D500" t="s">
        <v>759</v>
      </c>
      <c r="E500" t="s">
        <v>760</v>
      </c>
      <c r="F500" t="s">
        <v>761</v>
      </c>
      <c r="G500" t="s">
        <v>762</v>
      </c>
      <c r="H500" t="s">
        <v>763</v>
      </c>
      <c r="I500">
        <v>206346</v>
      </c>
      <c r="J500" t="s">
        <v>773</v>
      </c>
      <c r="K500" s="2" t="s">
        <v>774</v>
      </c>
      <c r="N500">
        <v>98.100537000000003</v>
      </c>
      <c r="O500">
        <v>23.323806999999999</v>
      </c>
      <c r="P500" t="s">
        <v>515</v>
      </c>
      <c r="Q500" s="4"/>
      <c r="R500" s="4"/>
      <c r="U500" t="s">
        <v>39</v>
      </c>
      <c r="V500" t="s">
        <v>38</v>
      </c>
      <c r="W500" t="s">
        <v>39</v>
      </c>
    </row>
    <row r="501" spans="1:23" ht="20.399999999999999" customHeight="1">
      <c r="A501" t="s">
        <v>748</v>
      </c>
      <c r="B501" t="s">
        <v>749</v>
      </c>
      <c r="C501" t="s">
        <v>758</v>
      </c>
      <c r="D501" t="s">
        <v>759</v>
      </c>
      <c r="E501" t="s">
        <v>760</v>
      </c>
      <c r="F501" t="s">
        <v>761</v>
      </c>
      <c r="G501" t="s">
        <v>3136</v>
      </c>
      <c r="H501" t="s">
        <v>3137</v>
      </c>
      <c r="I501">
        <v>206297</v>
      </c>
      <c r="J501" t="s">
        <v>3137</v>
      </c>
      <c r="K501" s="2" t="s">
        <v>3138</v>
      </c>
      <c r="N501">
        <v>97.842100000000002</v>
      </c>
      <c r="O501">
        <v>23.249700000000001</v>
      </c>
      <c r="P501" t="s">
        <v>515</v>
      </c>
      <c r="Q501" s="4"/>
      <c r="R501" s="4"/>
      <c r="U501" t="s">
        <v>39</v>
      </c>
      <c r="V501" t="s">
        <v>38</v>
      </c>
      <c r="W501" t="s">
        <v>39</v>
      </c>
    </row>
    <row r="502" spans="1:23" ht="20.399999999999999" customHeight="1">
      <c r="A502" t="s">
        <v>748</v>
      </c>
      <c r="B502" t="s">
        <v>749</v>
      </c>
      <c r="C502" t="s">
        <v>758</v>
      </c>
      <c r="D502" t="s">
        <v>759</v>
      </c>
      <c r="E502" t="s">
        <v>760</v>
      </c>
      <c r="F502" t="s">
        <v>761</v>
      </c>
      <c r="G502" t="s">
        <v>3139</v>
      </c>
      <c r="H502" t="s">
        <v>3140</v>
      </c>
      <c r="I502">
        <v>206291</v>
      </c>
      <c r="J502" t="s">
        <v>3141</v>
      </c>
      <c r="K502" s="2" t="s">
        <v>3142</v>
      </c>
      <c r="N502">
        <v>97.930248885430004</v>
      </c>
      <c r="O502">
        <v>23.13715089926</v>
      </c>
      <c r="P502" t="s">
        <v>515</v>
      </c>
      <c r="Q502" s="4">
        <v>40630</v>
      </c>
      <c r="R502" s="4"/>
      <c r="S502" t="s">
        <v>779</v>
      </c>
      <c r="U502" t="s">
        <v>39</v>
      </c>
      <c r="V502" t="s">
        <v>38</v>
      </c>
      <c r="W502" t="s">
        <v>39</v>
      </c>
    </row>
    <row r="503" spans="1:23" ht="20.399999999999999" customHeight="1">
      <c r="A503" t="s">
        <v>748</v>
      </c>
      <c r="B503" t="s">
        <v>749</v>
      </c>
      <c r="C503" t="s">
        <v>3128</v>
      </c>
      <c r="D503" t="s">
        <v>3129</v>
      </c>
      <c r="E503" t="s">
        <v>3143</v>
      </c>
      <c r="F503" t="s">
        <v>3144</v>
      </c>
      <c r="G503" t="s">
        <v>3145</v>
      </c>
      <c r="H503" t="s">
        <v>3144</v>
      </c>
      <c r="I503">
        <v>215562</v>
      </c>
      <c r="J503" t="s">
        <v>3146</v>
      </c>
      <c r="K503" s="2" t="s">
        <v>3147</v>
      </c>
      <c r="N503">
        <v>98.696050366165807</v>
      </c>
      <c r="O503">
        <v>22.861066335402398</v>
      </c>
      <c r="P503" t="s">
        <v>37</v>
      </c>
      <c r="Q503" s="4">
        <v>40057</v>
      </c>
      <c r="R503" s="4"/>
      <c r="U503" t="s">
        <v>38</v>
      </c>
      <c r="V503" t="s">
        <v>39</v>
      </c>
      <c r="W503" t="s">
        <v>39</v>
      </c>
    </row>
    <row r="504" spans="1:23" ht="20.399999999999999" customHeight="1">
      <c r="A504" t="s">
        <v>748</v>
      </c>
      <c r="B504" t="s">
        <v>749</v>
      </c>
      <c r="C504" t="s">
        <v>3148</v>
      </c>
      <c r="D504" t="s">
        <v>3149</v>
      </c>
      <c r="E504" t="s">
        <v>3150</v>
      </c>
      <c r="F504" t="s">
        <v>3151</v>
      </c>
      <c r="G504" t="s">
        <v>3152</v>
      </c>
      <c r="H504" t="s">
        <v>3153</v>
      </c>
      <c r="I504">
        <v>219982</v>
      </c>
      <c r="J504" t="s">
        <v>3154</v>
      </c>
      <c r="K504" s="2" t="s">
        <v>3155</v>
      </c>
      <c r="N504">
        <v>98.540594668978599</v>
      </c>
      <c r="O504">
        <v>23.821290427315901</v>
      </c>
      <c r="P504" t="s">
        <v>515</v>
      </c>
      <c r="Q504" s="4">
        <v>40212</v>
      </c>
      <c r="R504" s="4"/>
      <c r="S504" t="s">
        <v>3156</v>
      </c>
      <c r="U504" t="s">
        <v>39</v>
      </c>
      <c r="V504" t="s">
        <v>38</v>
      </c>
      <c r="W504" t="s">
        <v>39</v>
      </c>
    </row>
    <row r="505" spans="1:23" ht="20.399999999999999" customHeight="1">
      <c r="A505" t="s">
        <v>748</v>
      </c>
      <c r="B505" t="s">
        <v>749</v>
      </c>
      <c r="C505" t="s">
        <v>3157</v>
      </c>
      <c r="D505" t="s">
        <v>3158</v>
      </c>
      <c r="E505" t="s">
        <v>3159</v>
      </c>
      <c r="F505" t="s">
        <v>3160</v>
      </c>
      <c r="G505" t="s">
        <v>3161</v>
      </c>
      <c r="H505" t="s">
        <v>3162</v>
      </c>
      <c r="I505">
        <v>208531</v>
      </c>
      <c r="J505" t="s">
        <v>3163</v>
      </c>
      <c r="K505" s="2" t="s">
        <v>3164</v>
      </c>
      <c r="N505">
        <v>97.934333032127697</v>
      </c>
      <c r="O505">
        <v>23.436771654502198</v>
      </c>
      <c r="P505" t="s">
        <v>515</v>
      </c>
      <c r="Q505" s="4"/>
      <c r="R505" s="4"/>
      <c r="U505" t="s">
        <v>39</v>
      </c>
      <c r="V505" t="s">
        <v>38</v>
      </c>
      <c r="W505" t="s">
        <v>39</v>
      </c>
    </row>
    <row r="506" spans="1:23" ht="20.399999999999999" customHeight="1">
      <c r="A506" t="s">
        <v>748</v>
      </c>
      <c r="B506" t="s">
        <v>749</v>
      </c>
      <c r="C506" t="s">
        <v>3157</v>
      </c>
      <c r="D506" t="s">
        <v>3158</v>
      </c>
      <c r="E506" t="s">
        <v>3159</v>
      </c>
      <c r="F506" t="s">
        <v>3160</v>
      </c>
      <c r="G506" t="s">
        <v>3165</v>
      </c>
      <c r="H506" t="s">
        <v>3166</v>
      </c>
      <c r="I506">
        <v>208984</v>
      </c>
      <c r="J506" t="s">
        <v>3167</v>
      </c>
      <c r="K506" s="2" t="s">
        <v>3168</v>
      </c>
      <c r="N506">
        <v>98.465101433889998</v>
      </c>
      <c r="O506">
        <v>23.454270906929999</v>
      </c>
      <c r="P506" t="s">
        <v>515</v>
      </c>
      <c r="Q506" s="4"/>
      <c r="R506" s="4"/>
      <c r="U506" t="s">
        <v>39</v>
      </c>
      <c r="V506" t="s">
        <v>38</v>
      </c>
      <c r="W506" t="s">
        <v>39</v>
      </c>
    </row>
    <row r="507" spans="1:23" ht="20.399999999999999" customHeight="1">
      <c r="A507" t="s">
        <v>748</v>
      </c>
      <c r="B507" t="s">
        <v>749</v>
      </c>
      <c r="C507" t="s">
        <v>3157</v>
      </c>
      <c r="D507" t="s">
        <v>3158</v>
      </c>
      <c r="E507" t="s">
        <v>3159</v>
      </c>
      <c r="F507" t="s">
        <v>3160</v>
      </c>
      <c r="G507" t="s">
        <v>3169</v>
      </c>
      <c r="H507" t="s">
        <v>3170</v>
      </c>
      <c r="I507">
        <v>208973</v>
      </c>
      <c r="J507" t="s">
        <v>3171</v>
      </c>
      <c r="K507" s="2" t="s">
        <v>3172</v>
      </c>
      <c r="N507">
        <v>98.4897602116</v>
      </c>
      <c r="O507">
        <v>23.55551222651</v>
      </c>
      <c r="P507" t="s">
        <v>515</v>
      </c>
      <c r="Q507" s="4"/>
      <c r="R507" s="4"/>
      <c r="U507" t="s">
        <v>39</v>
      </c>
      <c r="V507" t="s">
        <v>38</v>
      </c>
      <c r="W507" t="s">
        <v>39</v>
      </c>
    </row>
    <row r="508" spans="1:23" ht="20.399999999999999" customHeight="1">
      <c r="A508" t="s">
        <v>748</v>
      </c>
      <c r="B508" t="s">
        <v>749</v>
      </c>
      <c r="C508" t="s">
        <v>3157</v>
      </c>
      <c r="D508" t="s">
        <v>3158</v>
      </c>
      <c r="E508" t="s">
        <v>3159</v>
      </c>
      <c r="F508" t="s">
        <v>3160</v>
      </c>
      <c r="G508" t="s">
        <v>3169</v>
      </c>
      <c r="H508" t="s">
        <v>3170</v>
      </c>
      <c r="I508">
        <v>208972</v>
      </c>
      <c r="J508" t="s">
        <v>3173</v>
      </c>
      <c r="K508" s="2" t="s">
        <v>3174</v>
      </c>
      <c r="N508">
        <v>98.488998810432193</v>
      </c>
      <c r="O508">
        <v>23.564148834323699</v>
      </c>
      <c r="P508" t="s">
        <v>515</v>
      </c>
      <c r="Q508" s="4"/>
      <c r="R508" s="4"/>
      <c r="U508" t="s">
        <v>39</v>
      </c>
      <c r="V508" t="s">
        <v>38</v>
      </c>
      <c r="W508" t="s">
        <v>39</v>
      </c>
    </row>
    <row r="509" spans="1:23" ht="20.399999999999999" customHeight="1">
      <c r="A509" t="s">
        <v>748</v>
      </c>
      <c r="B509" t="s">
        <v>749</v>
      </c>
      <c r="C509" t="s">
        <v>3157</v>
      </c>
      <c r="D509" t="s">
        <v>3158</v>
      </c>
      <c r="E509" t="s">
        <v>3159</v>
      </c>
      <c r="F509" t="s">
        <v>3160</v>
      </c>
      <c r="G509" t="s">
        <v>3169</v>
      </c>
      <c r="H509" t="s">
        <v>3170</v>
      </c>
      <c r="I509">
        <v>208974</v>
      </c>
      <c r="J509" t="s">
        <v>3175</v>
      </c>
      <c r="K509" s="2" t="s">
        <v>3176</v>
      </c>
      <c r="N509">
        <v>98.489070514350004</v>
      </c>
      <c r="O509">
        <v>23.56368958509</v>
      </c>
      <c r="P509" t="s">
        <v>515</v>
      </c>
      <c r="Q509" s="4">
        <v>40630</v>
      </c>
      <c r="R509" s="4"/>
      <c r="S509" t="s">
        <v>779</v>
      </c>
      <c r="U509" t="s">
        <v>39</v>
      </c>
      <c r="V509" t="s">
        <v>38</v>
      </c>
      <c r="W509" t="s">
        <v>39</v>
      </c>
    </row>
    <row r="510" spans="1:23" ht="20.399999999999999" customHeight="1">
      <c r="A510" t="s">
        <v>748</v>
      </c>
      <c r="B510" t="s">
        <v>749</v>
      </c>
      <c r="C510" t="s">
        <v>3157</v>
      </c>
      <c r="D510" t="s">
        <v>3158</v>
      </c>
      <c r="E510" t="s">
        <v>3159</v>
      </c>
      <c r="F510" t="s">
        <v>3160</v>
      </c>
      <c r="G510" t="s">
        <v>3169</v>
      </c>
      <c r="H510" t="s">
        <v>3170</v>
      </c>
      <c r="I510">
        <v>208967</v>
      </c>
      <c r="J510" t="s">
        <v>3177</v>
      </c>
      <c r="K510" s="2" t="s">
        <v>3178</v>
      </c>
      <c r="N510">
        <v>98.480509533784399</v>
      </c>
      <c r="O510">
        <v>23.546491102868401</v>
      </c>
      <c r="P510" t="s">
        <v>515</v>
      </c>
      <c r="Q510" s="4"/>
      <c r="R510" s="4"/>
      <c r="U510" t="s">
        <v>39</v>
      </c>
      <c r="V510" t="s">
        <v>38</v>
      </c>
      <c r="W510" t="s">
        <v>39</v>
      </c>
    </row>
    <row r="511" spans="1:23" ht="20.399999999999999" customHeight="1">
      <c r="A511" t="s">
        <v>748</v>
      </c>
      <c r="B511" t="s">
        <v>749</v>
      </c>
      <c r="C511" t="s">
        <v>3157</v>
      </c>
      <c r="D511" t="s">
        <v>3158</v>
      </c>
      <c r="E511" t="s">
        <v>3159</v>
      </c>
      <c r="F511" t="s">
        <v>3160</v>
      </c>
      <c r="G511" t="s">
        <v>3169</v>
      </c>
      <c r="H511" t="s">
        <v>3170</v>
      </c>
      <c r="I511">
        <v>208977</v>
      </c>
      <c r="J511" t="s">
        <v>3179</v>
      </c>
      <c r="K511" s="2" t="s">
        <v>3180</v>
      </c>
      <c r="N511">
        <v>98.496666263050002</v>
      </c>
      <c r="O511">
        <v>23.558796976130001</v>
      </c>
      <c r="P511" t="s">
        <v>515</v>
      </c>
      <c r="Q511" s="4"/>
      <c r="R511" s="4"/>
      <c r="U511" t="s">
        <v>39</v>
      </c>
      <c r="V511" t="s">
        <v>38</v>
      </c>
      <c r="W511" t="s">
        <v>39</v>
      </c>
    </row>
    <row r="512" spans="1:23" ht="20.399999999999999" customHeight="1">
      <c r="A512" t="s">
        <v>748</v>
      </c>
      <c r="B512" t="s">
        <v>749</v>
      </c>
      <c r="C512" t="s">
        <v>3157</v>
      </c>
      <c r="D512" t="s">
        <v>3158</v>
      </c>
      <c r="E512" t="s">
        <v>3159</v>
      </c>
      <c r="F512" t="s">
        <v>3160</v>
      </c>
      <c r="G512" t="s">
        <v>3181</v>
      </c>
      <c r="H512" t="s">
        <v>3182</v>
      </c>
      <c r="I512">
        <v>219818</v>
      </c>
      <c r="J512" t="s">
        <v>3183</v>
      </c>
      <c r="K512" s="2" t="s">
        <v>3184</v>
      </c>
      <c r="N512">
        <v>97.799060151752599</v>
      </c>
      <c r="O512">
        <v>23.553604913461399</v>
      </c>
      <c r="P512" t="s">
        <v>515</v>
      </c>
      <c r="Q512" s="4">
        <v>40630</v>
      </c>
      <c r="R512" s="4"/>
      <c r="S512" t="s">
        <v>779</v>
      </c>
      <c r="U512" t="s">
        <v>39</v>
      </c>
      <c r="V512" t="s">
        <v>38</v>
      </c>
      <c r="W512" t="s">
        <v>39</v>
      </c>
    </row>
    <row r="513" spans="1:23" ht="20.399999999999999" customHeight="1">
      <c r="A513" t="s">
        <v>748</v>
      </c>
      <c r="B513" t="s">
        <v>749</v>
      </c>
      <c r="C513" t="s">
        <v>758</v>
      </c>
      <c r="D513" t="s">
        <v>759</v>
      </c>
      <c r="E513" t="s">
        <v>780</v>
      </c>
      <c r="F513" t="s">
        <v>759</v>
      </c>
      <c r="G513" t="s">
        <v>3185</v>
      </c>
      <c r="H513" t="s">
        <v>3186</v>
      </c>
      <c r="I513">
        <v>205778</v>
      </c>
      <c r="J513" t="s">
        <v>3187</v>
      </c>
      <c r="K513" s="2" t="s">
        <v>3188</v>
      </c>
      <c r="N513">
        <v>97.634869974129998</v>
      </c>
      <c r="O513">
        <v>22.9954640807</v>
      </c>
      <c r="P513" t="s">
        <v>515</v>
      </c>
      <c r="Q513" s="4">
        <v>40630</v>
      </c>
      <c r="R513" s="4"/>
      <c r="S513" t="s">
        <v>779</v>
      </c>
      <c r="U513" t="s">
        <v>39</v>
      </c>
      <c r="V513" t="s">
        <v>38</v>
      </c>
      <c r="W513" t="s">
        <v>39</v>
      </c>
    </row>
    <row r="514" spans="1:23" ht="20.399999999999999" customHeight="1">
      <c r="A514" t="s">
        <v>748</v>
      </c>
      <c r="B514" t="s">
        <v>749</v>
      </c>
      <c r="C514" t="s">
        <v>758</v>
      </c>
      <c r="D514" t="s">
        <v>759</v>
      </c>
      <c r="E514" t="s">
        <v>780</v>
      </c>
      <c r="F514" t="s">
        <v>759</v>
      </c>
      <c r="G514" t="s">
        <v>3189</v>
      </c>
      <c r="H514" t="s">
        <v>3190</v>
      </c>
      <c r="I514">
        <v>205826</v>
      </c>
      <c r="J514" t="s">
        <v>3191</v>
      </c>
      <c r="K514" s="2" t="s">
        <v>3192</v>
      </c>
      <c r="N514">
        <v>97.863219999999998</v>
      </c>
      <c r="O514">
        <v>22.83484</v>
      </c>
      <c r="P514" t="s">
        <v>515</v>
      </c>
      <c r="Q514" s="4"/>
      <c r="R514" s="4"/>
      <c r="U514" t="s">
        <v>39</v>
      </c>
      <c r="V514" t="s">
        <v>38</v>
      </c>
      <c r="W514" t="s">
        <v>39</v>
      </c>
    </row>
    <row r="515" spans="1:23" ht="20.399999999999999" customHeight="1">
      <c r="A515" t="s">
        <v>748</v>
      </c>
      <c r="B515" t="s">
        <v>749</v>
      </c>
      <c r="C515" t="s">
        <v>758</v>
      </c>
      <c r="D515" t="s">
        <v>759</v>
      </c>
      <c r="E515" t="s">
        <v>780</v>
      </c>
      <c r="F515" t="s">
        <v>759</v>
      </c>
      <c r="G515" t="s">
        <v>3193</v>
      </c>
      <c r="H515" t="s">
        <v>3194</v>
      </c>
      <c r="I515">
        <v>206047</v>
      </c>
      <c r="J515" t="s">
        <v>817</v>
      </c>
      <c r="K515" s="2" t="s">
        <v>818</v>
      </c>
      <c r="N515">
        <v>97.972149999999999</v>
      </c>
      <c r="O515">
        <v>23.03529</v>
      </c>
      <c r="P515" t="s">
        <v>515</v>
      </c>
      <c r="Q515" s="4"/>
      <c r="R515" s="4"/>
      <c r="U515" t="s">
        <v>39</v>
      </c>
      <c r="V515" t="s">
        <v>38</v>
      </c>
      <c r="W515" t="s">
        <v>39</v>
      </c>
    </row>
    <row r="516" spans="1:23" ht="20.399999999999999" customHeight="1">
      <c r="A516" t="s">
        <v>748</v>
      </c>
      <c r="B516" t="s">
        <v>749</v>
      </c>
      <c r="C516" t="s">
        <v>758</v>
      </c>
      <c r="D516" t="s">
        <v>759</v>
      </c>
      <c r="E516" t="s">
        <v>780</v>
      </c>
      <c r="F516" t="s">
        <v>759</v>
      </c>
      <c r="G516" t="s">
        <v>3195</v>
      </c>
      <c r="H516" t="s">
        <v>3196</v>
      </c>
      <c r="I516">
        <v>205920</v>
      </c>
      <c r="J516" t="s">
        <v>3196</v>
      </c>
      <c r="K516" s="2" t="s">
        <v>3197</v>
      </c>
      <c r="N516">
        <v>97.536712646479998</v>
      </c>
      <c r="O516">
        <v>22.782669067379999</v>
      </c>
      <c r="P516" t="s">
        <v>515</v>
      </c>
      <c r="Q516" s="4"/>
      <c r="R516" s="4"/>
      <c r="U516" t="s">
        <v>39</v>
      </c>
      <c r="V516" t="s">
        <v>38</v>
      </c>
      <c r="W516" t="s">
        <v>39</v>
      </c>
    </row>
    <row r="517" spans="1:23" ht="20.399999999999999" customHeight="1">
      <c r="A517" t="s">
        <v>748</v>
      </c>
      <c r="B517" t="s">
        <v>749</v>
      </c>
      <c r="C517" t="s">
        <v>758</v>
      </c>
      <c r="D517" t="s">
        <v>759</v>
      </c>
      <c r="E517" t="s">
        <v>780</v>
      </c>
      <c r="F517" t="s">
        <v>759</v>
      </c>
      <c r="G517" t="s">
        <v>3198</v>
      </c>
      <c r="H517" t="s">
        <v>3199</v>
      </c>
      <c r="I517">
        <v>205949</v>
      </c>
      <c r="J517" t="s">
        <v>3200</v>
      </c>
      <c r="K517" s="2" t="s">
        <v>3201</v>
      </c>
      <c r="N517">
        <v>97.611131824569995</v>
      </c>
      <c r="O517">
        <v>22.875741239460002</v>
      </c>
      <c r="P517" t="s">
        <v>515</v>
      </c>
      <c r="Q517" s="4"/>
      <c r="R517" s="4"/>
      <c r="U517" t="s">
        <v>39</v>
      </c>
      <c r="V517" t="s">
        <v>38</v>
      </c>
      <c r="W517" t="s">
        <v>39</v>
      </c>
    </row>
    <row r="518" spans="1:23" ht="20.399999999999999" customHeight="1">
      <c r="A518" t="s">
        <v>748</v>
      </c>
      <c r="B518" t="s">
        <v>749</v>
      </c>
      <c r="C518" t="s">
        <v>3202</v>
      </c>
      <c r="D518" t="s">
        <v>3203</v>
      </c>
      <c r="E518" t="s">
        <v>3204</v>
      </c>
      <c r="F518" t="s">
        <v>3203</v>
      </c>
      <c r="G518" t="s">
        <v>3205</v>
      </c>
      <c r="H518" t="s">
        <v>3206</v>
      </c>
      <c r="I518">
        <v>213224</v>
      </c>
      <c r="J518" t="s">
        <v>3207</v>
      </c>
      <c r="K518" s="2" t="s">
        <v>3208</v>
      </c>
      <c r="N518">
        <v>98.614968220503997</v>
      </c>
      <c r="O518">
        <v>21.830223719081701</v>
      </c>
      <c r="P518" t="s">
        <v>515</v>
      </c>
      <c r="Q518" s="4"/>
      <c r="R518" s="4"/>
      <c r="U518" t="s">
        <v>39</v>
      </c>
      <c r="V518" t="s">
        <v>38</v>
      </c>
      <c r="W518" t="s">
        <v>39</v>
      </c>
    </row>
    <row r="519" spans="1:23" ht="20.399999999999999" customHeight="1">
      <c r="A519" t="s">
        <v>748</v>
      </c>
      <c r="B519" t="s">
        <v>749</v>
      </c>
      <c r="C519" t="s">
        <v>758</v>
      </c>
      <c r="D519" t="s">
        <v>759</v>
      </c>
      <c r="E519" t="s">
        <v>825</v>
      </c>
      <c r="F519" t="s">
        <v>826</v>
      </c>
      <c r="G519" t="s">
        <v>3209</v>
      </c>
      <c r="H519" t="s">
        <v>3210</v>
      </c>
      <c r="I519">
        <v>206563</v>
      </c>
      <c r="J519" t="s">
        <v>3210</v>
      </c>
      <c r="K519" s="2" t="s">
        <v>3211</v>
      </c>
      <c r="N519">
        <v>98.00882</v>
      </c>
      <c r="O519">
        <v>22.351400000000002</v>
      </c>
      <c r="P519" t="s">
        <v>515</v>
      </c>
      <c r="Q519" s="4"/>
      <c r="R519" s="4"/>
      <c r="U519" t="s">
        <v>39</v>
      </c>
      <c r="V519" t="s">
        <v>38</v>
      </c>
      <c r="W519" t="s">
        <v>39</v>
      </c>
    </row>
    <row r="520" spans="1:23" ht="20.399999999999999" customHeight="1">
      <c r="A520" t="s">
        <v>748</v>
      </c>
      <c r="B520" t="s">
        <v>749</v>
      </c>
      <c r="C520" t="s">
        <v>758</v>
      </c>
      <c r="D520" t="s">
        <v>759</v>
      </c>
      <c r="E520" t="s">
        <v>825</v>
      </c>
      <c r="F520" t="s">
        <v>826</v>
      </c>
      <c r="G520" t="s">
        <v>3212</v>
      </c>
      <c r="H520" t="s">
        <v>3213</v>
      </c>
      <c r="I520">
        <v>206495</v>
      </c>
      <c r="J520" t="s">
        <v>3214</v>
      </c>
      <c r="K520" s="2" t="s">
        <v>3215</v>
      </c>
      <c r="N520">
        <v>97.85521</v>
      </c>
      <c r="O520">
        <v>22.63916</v>
      </c>
      <c r="P520" t="s">
        <v>515</v>
      </c>
      <c r="Q520" s="4"/>
      <c r="R520" s="4"/>
      <c r="U520" t="s">
        <v>39</v>
      </c>
      <c r="V520" t="s">
        <v>38</v>
      </c>
      <c r="W520" t="s">
        <v>39</v>
      </c>
    </row>
    <row r="521" spans="1:23" ht="20.399999999999999" customHeight="1">
      <c r="A521" t="s">
        <v>748</v>
      </c>
      <c r="B521" t="s">
        <v>749</v>
      </c>
      <c r="C521" t="s">
        <v>758</v>
      </c>
      <c r="D521" t="s">
        <v>759</v>
      </c>
      <c r="E521" t="s">
        <v>825</v>
      </c>
      <c r="F521" t="s">
        <v>826</v>
      </c>
      <c r="G521" t="s">
        <v>3216</v>
      </c>
      <c r="H521" t="s">
        <v>3217</v>
      </c>
      <c r="I521">
        <v>206452</v>
      </c>
      <c r="J521" t="s">
        <v>3218</v>
      </c>
      <c r="K521" s="2" t="s">
        <v>3219</v>
      </c>
      <c r="N521">
        <v>98.024066991099602</v>
      </c>
      <c r="O521">
        <v>22.421947554236201</v>
      </c>
      <c r="P521" t="s">
        <v>515</v>
      </c>
      <c r="Q521" s="4"/>
      <c r="R521" s="4"/>
      <c r="U521" t="s">
        <v>39</v>
      </c>
      <c r="V521" t="s">
        <v>38</v>
      </c>
      <c r="W521" t="s">
        <v>39</v>
      </c>
    </row>
    <row r="522" spans="1:23" ht="20.399999999999999" customHeight="1">
      <c r="A522" t="s">
        <v>748</v>
      </c>
      <c r="B522" t="s">
        <v>749</v>
      </c>
      <c r="C522" t="s">
        <v>758</v>
      </c>
      <c r="D522" t="s">
        <v>759</v>
      </c>
      <c r="E522" t="s">
        <v>825</v>
      </c>
      <c r="F522" t="s">
        <v>826</v>
      </c>
      <c r="G522" t="s">
        <v>3220</v>
      </c>
      <c r="H522" t="s">
        <v>3221</v>
      </c>
      <c r="I522">
        <v>206508</v>
      </c>
      <c r="J522" t="s">
        <v>3222</v>
      </c>
      <c r="K522" s="2" t="s">
        <v>3223</v>
      </c>
      <c r="N522">
        <v>97.801195116427195</v>
      </c>
      <c r="O522">
        <v>22.559225469089299</v>
      </c>
      <c r="P522" t="s">
        <v>515</v>
      </c>
      <c r="Q522" s="4"/>
      <c r="R522" s="4"/>
      <c r="U522" t="s">
        <v>39</v>
      </c>
      <c r="V522" t="s">
        <v>38</v>
      </c>
      <c r="W522" t="s">
        <v>39</v>
      </c>
    </row>
    <row r="523" spans="1:23" ht="20.399999999999999" customHeight="1">
      <c r="A523" t="s">
        <v>748</v>
      </c>
      <c r="B523" t="s">
        <v>749</v>
      </c>
      <c r="C523" t="s">
        <v>758</v>
      </c>
      <c r="D523" t="s">
        <v>759</v>
      </c>
      <c r="E523" t="s">
        <v>825</v>
      </c>
      <c r="F523" t="s">
        <v>826</v>
      </c>
      <c r="G523" t="s">
        <v>3220</v>
      </c>
      <c r="H523" t="s">
        <v>3221</v>
      </c>
      <c r="I523">
        <v>206506</v>
      </c>
      <c r="J523" t="s">
        <v>3224</v>
      </c>
      <c r="K523" s="2" t="s">
        <v>3225</v>
      </c>
      <c r="N523">
        <v>97.805552670111595</v>
      </c>
      <c r="O523">
        <v>22.577672592841399</v>
      </c>
      <c r="P523" t="s">
        <v>515</v>
      </c>
      <c r="Q523" s="4"/>
      <c r="R523" s="4"/>
      <c r="U523" t="s">
        <v>39</v>
      </c>
      <c r="V523" t="s">
        <v>38</v>
      </c>
      <c r="W523" t="s">
        <v>39</v>
      </c>
    </row>
    <row r="524" spans="1:23" ht="20.399999999999999" customHeight="1">
      <c r="A524" t="s">
        <v>748</v>
      </c>
      <c r="B524" t="s">
        <v>749</v>
      </c>
      <c r="C524" t="s">
        <v>758</v>
      </c>
      <c r="D524" t="s">
        <v>759</v>
      </c>
      <c r="E524" t="s">
        <v>825</v>
      </c>
      <c r="F524" t="s">
        <v>826</v>
      </c>
      <c r="G524" t="s">
        <v>3226</v>
      </c>
      <c r="H524" t="s">
        <v>3227</v>
      </c>
      <c r="I524">
        <v>206609</v>
      </c>
      <c r="J524" t="s">
        <v>952</v>
      </c>
      <c r="K524" s="2" t="s">
        <v>953</v>
      </c>
      <c r="N524">
        <v>98.288134558249993</v>
      </c>
      <c r="O524">
        <v>22.228423670750001</v>
      </c>
      <c r="P524" t="s">
        <v>515</v>
      </c>
      <c r="Q524" s="4"/>
      <c r="R524" s="4"/>
      <c r="U524" t="s">
        <v>39</v>
      </c>
      <c r="V524" t="s">
        <v>38</v>
      </c>
      <c r="W524" t="s">
        <v>39</v>
      </c>
    </row>
    <row r="525" spans="1:23" ht="20.399999999999999" customHeight="1">
      <c r="A525" t="s">
        <v>748</v>
      </c>
      <c r="B525" t="s">
        <v>749</v>
      </c>
      <c r="C525" t="s">
        <v>758</v>
      </c>
      <c r="D525" t="s">
        <v>759</v>
      </c>
      <c r="E525" t="s">
        <v>825</v>
      </c>
      <c r="F525" t="s">
        <v>826</v>
      </c>
      <c r="G525" t="s">
        <v>3228</v>
      </c>
      <c r="H525" t="s">
        <v>3229</v>
      </c>
      <c r="I525">
        <v>206527</v>
      </c>
      <c r="J525" t="s">
        <v>839</v>
      </c>
      <c r="K525" s="2" t="s">
        <v>840</v>
      </c>
      <c r="N525">
        <v>97.913520000000005</v>
      </c>
      <c r="O525">
        <v>22.482710000000001</v>
      </c>
      <c r="P525" t="s">
        <v>515</v>
      </c>
      <c r="Q525" s="4"/>
      <c r="R525" s="4"/>
      <c r="U525" t="s">
        <v>39</v>
      </c>
      <c r="V525" t="s">
        <v>38</v>
      </c>
      <c r="W525" t="s">
        <v>39</v>
      </c>
    </row>
    <row r="526" spans="1:23" ht="20.399999999999999" customHeight="1">
      <c r="A526" t="s">
        <v>748</v>
      </c>
      <c r="B526" t="s">
        <v>749</v>
      </c>
      <c r="C526" t="s">
        <v>758</v>
      </c>
      <c r="D526" t="s">
        <v>759</v>
      </c>
      <c r="E526" t="s">
        <v>825</v>
      </c>
      <c r="F526" t="s">
        <v>826</v>
      </c>
      <c r="G526" t="s">
        <v>3228</v>
      </c>
      <c r="H526" t="s">
        <v>3229</v>
      </c>
      <c r="I526">
        <v>206525</v>
      </c>
      <c r="J526" t="s">
        <v>3229</v>
      </c>
      <c r="K526" s="2" t="s">
        <v>3230</v>
      </c>
      <c r="N526">
        <v>97.908375000000007</v>
      </c>
      <c r="O526">
        <v>22.47288</v>
      </c>
      <c r="P526" t="s">
        <v>515</v>
      </c>
      <c r="Q526" s="4"/>
      <c r="R526" s="4"/>
      <c r="U526" t="s">
        <v>39</v>
      </c>
      <c r="V526" t="s">
        <v>38</v>
      </c>
      <c r="W526" t="s">
        <v>39</v>
      </c>
    </row>
    <row r="527" spans="1:23" ht="20.399999999999999" customHeight="1">
      <c r="A527" t="s">
        <v>748</v>
      </c>
      <c r="B527" t="s">
        <v>749</v>
      </c>
      <c r="C527" t="s">
        <v>758</v>
      </c>
      <c r="D527" t="s">
        <v>759</v>
      </c>
      <c r="E527" t="s">
        <v>825</v>
      </c>
      <c r="F527" t="s">
        <v>826</v>
      </c>
      <c r="G527" t="s">
        <v>837</v>
      </c>
      <c r="H527" t="s">
        <v>838</v>
      </c>
      <c r="I527">
        <v>206459</v>
      </c>
      <c r="J527" t="s">
        <v>838</v>
      </c>
      <c r="K527" s="2" t="s">
        <v>3231</v>
      </c>
      <c r="N527">
        <v>98.040469999999999</v>
      </c>
      <c r="O527">
        <v>22.397130000000001</v>
      </c>
      <c r="P527" t="s">
        <v>515</v>
      </c>
      <c r="Q527" s="4"/>
      <c r="R527" s="4"/>
      <c r="U527" t="s">
        <v>39</v>
      </c>
      <c r="V527" t="s">
        <v>38</v>
      </c>
      <c r="W527" t="s">
        <v>39</v>
      </c>
    </row>
    <row r="528" spans="1:23" ht="20.399999999999999" customHeight="1">
      <c r="A528" t="s">
        <v>748</v>
      </c>
      <c r="B528" t="s">
        <v>749</v>
      </c>
      <c r="C528" t="s">
        <v>3157</v>
      </c>
      <c r="D528" t="s">
        <v>3158</v>
      </c>
      <c r="E528" t="s">
        <v>3232</v>
      </c>
      <c r="F528" t="s">
        <v>3158</v>
      </c>
      <c r="G528" t="s">
        <v>3233</v>
      </c>
      <c r="H528" t="s">
        <v>3234</v>
      </c>
      <c r="I528">
        <v>208325</v>
      </c>
      <c r="J528" t="s">
        <v>3235</v>
      </c>
      <c r="K528" s="2" t="s">
        <v>3236</v>
      </c>
      <c r="N528">
        <v>97.793249875870004</v>
      </c>
      <c r="O528">
        <v>23.93947868383</v>
      </c>
      <c r="P528" t="s">
        <v>515</v>
      </c>
      <c r="Q528" s="4"/>
      <c r="R528" s="4"/>
      <c r="U528" t="s">
        <v>39</v>
      </c>
      <c r="V528" t="s">
        <v>38</v>
      </c>
      <c r="W528" t="s">
        <v>39</v>
      </c>
    </row>
    <row r="529" spans="1:23" ht="20.399999999999999" customHeight="1">
      <c r="A529" t="s">
        <v>748</v>
      </c>
      <c r="B529" t="s">
        <v>749</v>
      </c>
      <c r="C529" t="s">
        <v>3157</v>
      </c>
      <c r="D529" t="s">
        <v>3158</v>
      </c>
      <c r="E529" t="s">
        <v>3232</v>
      </c>
      <c r="F529" t="s">
        <v>3158</v>
      </c>
      <c r="G529" t="s">
        <v>3237</v>
      </c>
      <c r="H529" t="s">
        <v>3238</v>
      </c>
      <c r="I529">
        <v>208040</v>
      </c>
      <c r="J529" t="s">
        <v>3239</v>
      </c>
      <c r="K529" s="2" t="s">
        <v>3240</v>
      </c>
      <c r="N529">
        <v>97.990410955494795</v>
      </c>
      <c r="O529">
        <v>23.981276127292801</v>
      </c>
      <c r="P529" t="s">
        <v>515</v>
      </c>
      <c r="Q529" s="4"/>
      <c r="R529" s="4"/>
      <c r="U529" t="s">
        <v>39</v>
      </c>
      <c r="V529" t="s">
        <v>38</v>
      </c>
      <c r="W529" t="s">
        <v>39</v>
      </c>
    </row>
    <row r="530" spans="1:23" ht="20.399999999999999" customHeight="1">
      <c r="A530" t="s">
        <v>748</v>
      </c>
      <c r="B530" t="s">
        <v>749</v>
      </c>
      <c r="C530" t="s">
        <v>3241</v>
      </c>
      <c r="D530" t="s">
        <v>3242</v>
      </c>
      <c r="E530" t="s">
        <v>3243</v>
      </c>
      <c r="F530" t="s">
        <v>3244</v>
      </c>
      <c r="G530" t="s">
        <v>3245</v>
      </c>
      <c r="H530" t="s">
        <v>3246</v>
      </c>
      <c r="I530">
        <v>210385</v>
      </c>
      <c r="J530" t="s">
        <v>3247</v>
      </c>
      <c r="K530" s="2" t="s">
        <v>3248</v>
      </c>
      <c r="N530">
        <v>97.398463806899997</v>
      </c>
      <c r="O530">
        <v>23.110743759590001</v>
      </c>
      <c r="P530" t="s">
        <v>515</v>
      </c>
      <c r="Q530" s="4"/>
      <c r="R530" s="4"/>
      <c r="U530" t="s">
        <v>39</v>
      </c>
      <c r="V530" t="s">
        <v>38</v>
      </c>
      <c r="W530" t="s">
        <v>39</v>
      </c>
    </row>
    <row r="531" spans="1:23" ht="20.399999999999999" customHeight="1">
      <c r="A531" t="s">
        <v>748</v>
      </c>
      <c r="B531" t="s">
        <v>749</v>
      </c>
      <c r="C531" t="s">
        <v>3249</v>
      </c>
      <c r="D531" t="s">
        <v>3250</v>
      </c>
      <c r="E531" t="s">
        <v>3251</v>
      </c>
      <c r="F531" t="s">
        <v>3252</v>
      </c>
      <c r="G531" t="s">
        <v>3253</v>
      </c>
      <c r="H531" t="s">
        <v>3254</v>
      </c>
      <c r="I531">
        <v>217462</v>
      </c>
      <c r="J531" t="s">
        <v>3255</v>
      </c>
      <c r="K531" s="2" t="s">
        <v>3256</v>
      </c>
      <c r="N531">
        <v>99.201734750168995</v>
      </c>
      <c r="O531">
        <v>22.286438713491201</v>
      </c>
      <c r="P531" t="s">
        <v>37</v>
      </c>
      <c r="Q531" s="4">
        <v>40057</v>
      </c>
      <c r="R531" s="4"/>
      <c r="U531" t="s">
        <v>38</v>
      </c>
      <c r="V531" t="s">
        <v>39</v>
      </c>
      <c r="W531" t="s">
        <v>39</v>
      </c>
    </row>
    <row r="532" spans="1:23" ht="20.399999999999999" customHeight="1">
      <c r="A532" t="s">
        <v>748</v>
      </c>
      <c r="B532" t="s">
        <v>749</v>
      </c>
      <c r="C532" t="s">
        <v>3249</v>
      </c>
      <c r="D532" t="s">
        <v>3250</v>
      </c>
      <c r="E532" t="s">
        <v>3251</v>
      </c>
      <c r="F532" t="s">
        <v>3252</v>
      </c>
      <c r="G532" t="s">
        <v>3253</v>
      </c>
      <c r="H532" t="s">
        <v>3254</v>
      </c>
      <c r="I532">
        <v>216494</v>
      </c>
      <c r="J532" t="s">
        <v>3257</v>
      </c>
      <c r="K532" s="2" t="s">
        <v>3258</v>
      </c>
      <c r="N532">
        <v>99.202153174733596</v>
      </c>
      <c r="O532">
        <v>22.285009162524901</v>
      </c>
      <c r="P532" t="s">
        <v>37</v>
      </c>
      <c r="Q532" s="4">
        <v>40057</v>
      </c>
      <c r="R532" s="4"/>
      <c r="U532" t="s">
        <v>38</v>
      </c>
      <c r="V532" t="s">
        <v>39</v>
      </c>
      <c r="W532" t="s">
        <v>39</v>
      </c>
    </row>
    <row r="533" spans="1:23" ht="20.399999999999999" customHeight="1">
      <c r="A533" t="s">
        <v>748</v>
      </c>
      <c r="B533" t="s">
        <v>749</v>
      </c>
      <c r="C533" t="s">
        <v>758</v>
      </c>
      <c r="D533" t="s">
        <v>759</v>
      </c>
      <c r="E533" t="s">
        <v>847</v>
      </c>
      <c r="F533" t="s">
        <v>848</v>
      </c>
      <c r="G533" t="s">
        <v>3259</v>
      </c>
      <c r="H533" t="s">
        <v>3260</v>
      </c>
      <c r="I533">
        <v>206872</v>
      </c>
      <c r="J533" t="s">
        <v>3260</v>
      </c>
      <c r="K533" s="2" t="s">
        <v>3261</v>
      </c>
      <c r="N533">
        <v>98.581645067800096</v>
      </c>
      <c r="O533">
        <v>22.1084221241119</v>
      </c>
      <c r="P533" t="s">
        <v>515</v>
      </c>
      <c r="Q533" s="4"/>
      <c r="R533" s="4"/>
      <c r="U533" t="s">
        <v>39</v>
      </c>
      <c r="V533" t="s">
        <v>38</v>
      </c>
      <c r="W533" t="s">
        <v>39</v>
      </c>
    </row>
    <row r="534" spans="1:23" ht="20.399999999999999" customHeight="1">
      <c r="A534" t="s">
        <v>748</v>
      </c>
      <c r="B534" t="s">
        <v>749</v>
      </c>
      <c r="C534" t="s">
        <v>758</v>
      </c>
      <c r="D534" t="s">
        <v>759</v>
      </c>
      <c r="E534" t="s">
        <v>847</v>
      </c>
      <c r="F534" t="s">
        <v>848</v>
      </c>
      <c r="G534" t="s">
        <v>863</v>
      </c>
      <c r="H534" t="s">
        <v>864</v>
      </c>
      <c r="I534">
        <v>206705</v>
      </c>
      <c r="J534" t="s">
        <v>3262</v>
      </c>
      <c r="K534" s="2" t="s">
        <v>3263</v>
      </c>
      <c r="N534">
        <v>98.401252513462893</v>
      </c>
      <c r="O534">
        <v>22.655107462606999</v>
      </c>
      <c r="P534" t="s">
        <v>515</v>
      </c>
      <c r="Q534" s="4"/>
      <c r="R534" s="4"/>
      <c r="U534" t="s">
        <v>39</v>
      </c>
      <c r="V534" t="s">
        <v>38</v>
      </c>
      <c r="W534" t="s">
        <v>39</v>
      </c>
    </row>
    <row r="535" spans="1:23" ht="20.399999999999999" customHeight="1">
      <c r="A535" t="s">
        <v>748</v>
      </c>
      <c r="B535" t="s">
        <v>749</v>
      </c>
      <c r="C535" t="s">
        <v>758</v>
      </c>
      <c r="D535" t="s">
        <v>759</v>
      </c>
      <c r="E535" t="s">
        <v>847</v>
      </c>
      <c r="F535" t="s">
        <v>848</v>
      </c>
      <c r="G535" t="s">
        <v>863</v>
      </c>
      <c r="H535" t="s">
        <v>864</v>
      </c>
      <c r="I535">
        <v>206714</v>
      </c>
      <c r="J535" t="s">
        <v>3264</v>
      </c>
      <c r="K535" s="2" t="s">
        <v>3265</v>
      </c>
      <c r="N535">
        <v>98.382419999999996</v>
      </c>
      <c r="O535">
        <v>22.60793</v>
      </c>
      <c r="P535" t="s">
        <v>515</v>
      </c>
      <c r="Q535" s="4"/>
      <c r="R535" s="4"/>
      <c r="U535" t="s">
        <v>39</v>
      </c>
      <c r="V535" t="s">
        <v>38</v>
      </c>
      <c r="W535" t="s">
        <v>39</v>
      </c>
    </row>
    <row r="536" spans="1:23" ht="20.399999999999999" customHeight="1">
      <c r="A536" t="s">
        <v>748</v>
      </c>
      <c r="B536" t="s">
        <v>749</v>
      </c>
      <c r="C536" t="s">
        <v>758</v>
      </c>
      <c r="D536" t="s">
        <v>759</v>
      </c>
      <c r="E536" t="s">
        <v>847</v>
      </c>
      <c r="F536" t="s">
        <v>848</v>
      </c>
      <c r="G536" t="s">
        <v>3266</v>
      </c>
      <c r="H536" t="s">
        <v>3267</v>
      </c>
      <c r="I536">
        <v>206957</v>
      </c>
      <c r="J536" t="s">
        <v>3268</v>
      </c>
      <c r="K536" s="2" t="s">
        <v>3269</v>
      </c>
      <c r="N536">
        <v>98.461759999999998</v>
      </c>
      <c r="O536">
        <v>22.744720000000001</v>
      </c>
      <c r="P536" t="s">
        <v>515</v>
      </c>
      <c r="Q536" s="4"/>
      <c r="R536" s="4"/>
      <c r="U536" t="s">
        <v>39</v>
      </c>
      <c r="V536" t="s">
        <v>38</v>
      </c>
      <c r="W536" t="s">
        <v>39</v>
      </c>
    </row>
    <row r="537" spans="1:23" ht="20.399999999999999" customHeight="1">
      <c r="A537" t="s">
        <v>748</v>
      </c>
      <c r="B537" t="s">
        <v>749</v>
      </c>
      <c r="C537" t="s">
        <v>758</v>
      </c>
      <c r="D537" t="s">
        <v>759</v>
      </c>
      <c r="E537" t="s">
        <v>847</v>
      </c>
      <c r="F537" t="s">
        <v>848</v>
      </c>
      <c r="G537" t="s">
        <v>3270</v>
      </c>
      <c r="H537" t="s">
        <v>3271</v>
      </c>
      <c r="I537">
        <v>206766</v>
      </c>
      <c r="J537" t="s">
        <v>3272</v>
      </c>
      <c r="K537" s="2" t="s">
        <v>3273</v>
      </c>
      <c r="N537">
        <v>98.265640000000005</v>
      </c>
      <c r="O537">
        <v>22.538409999999999</v>
      </c>
      <c r="P537" t="s">
        <v>515</v>
      </c>
      <c r="Q537" s="4"/>
      <c r="R537" s="4"/>
      <c r="U537" t="s">
        <v>39</v>
      </c>
      <c r="V537" t="s">
        <v>38</v>
      </c>
      <c r="W537" t="s">
        <v>39</v>
      </c>
    </row>
    <row r="538" spans="1:23" ht="20.399999999999999" customHeight="1">
      <c r="A538" t="s">
        <v>748</v>
      </c>
      <c r="B538" t="s">
        <v>749</v>
      </c>
      <c r="C538" t="s">
        <v>758</v>
      </c>
      <c r="D538" t="s">
        <v>759</v>
      </c>
      <c r="E538" t="s">
        <v>847</v>
      </c>
      <c r="F538" t="s">
        <v>848</v>
      </c>
      <c r="G538" t="s">
        <v>3274</v>
      </c>
      <c r="H538" t="s">
        <v>3275</v>
      </c>
      <c r="I538">
        <v>206756</v>
      </c>
      <c r="J538" t="s">
        <v>3276</v>
      </c>
      <c r="K538" s="2" t="s">
        <v>3277</v>
      </c>
      <c r="N538">
        <v>98.552890000000005</v>
      </c>
      <c r="O538">
        <v>22.485579999999999</v>
      </c>
      <c r="P538" t="s">
        <v>515</v>
      </c>
      <c r="Q538" s="4"/>
      <c r="R538" s="4"/>
      <c r="U538" t="s">
        <v>39</v>
      </c>
      <c r="V538" t="s">
        <v>38</v>
      </c>
      <c r="W538" t="s">
        <v>39</v>
      </c>
    </row>
    <row r="539" spans="1:23" ht="20.399999999999999" customHeight="1">
      <c r="A539" t="s">
        <v>748</v>
      </c>
      <c r="B539" t="s">
        <v>749</v>
      </c>
      <c r="C539" t="s">
        <v>758</v>
      </c>
      <c r="D539" t="s">
        <v>759</v>
      </c>
      <c r="E539" t="s">
        <v>847</v>
      </c>
      <c r="F539" t="s">
        <v>848</v>
      </c>
      <c r="G539" t="s">
        <v>3278</v>
      </c>
      <c r="H539" t="s">
        <v>3279</v>
      </c>
      <c r="I539">
        <v>206949</v>
      </c>
      <c r="J539" t="s">
        <v>3280</v>
      </c>
      <c r="K539" s="2" t="s">
        <v>3281</v>
      </c>
      <c r="N539">
        <v>98.299689999999998</v>
      </c>
      <c r="O539">
        <v>22.742239999999999</v>
      </c>
      <c r="P539" t="s">
        <v>515</v>
      </c>
      <c r="Q539" s="4"/>
      <c r="R539" s="4"/>
      <c r="U539" t="s">
        <v>39</v>
      </c>
      <c r="V539" t="s">
        <v>38</v>
      </c>
      <c r="W539" t="s">
        <v>39</v>
      </c>
    </row>
    <row r="540" spans="1:23" ht="20.399999999999999" customHeight="1">
      <c r="A540" t="s">
        <v>748</v>
      </c>
      <c r="B540" t="s">
        <v>749</v>
      </c>
      <c r="C540" t="s">
        <v>758</v>
      </c>
      <c r="D540" t="s">
        <v>759</v>
      </c>
      <c r="E540" t="s">
        <v>847</v>
      </c>
      <c r="F540" t="s">
        <v>848</v>
      </c>
      <c r="G540" t="s">
        <v>3282</v>
      </c>
      <c r="H540" t="s">
        <v>3283</v>
      </c>
      <c r="I540">
        <v>206728</v>
      </c>
      <c r="J540" t="s">
        <v>3284</v>
      </c>
      <c r="K540" s="2" t="s">
        <v>3285</v>
      </c>
      <c r="N540">
        <v>98.268839999999997</v>
      </c>
      <c r="O540">
        <v>22.62857</v>
      </c>
      <c r="P540" t="s">
        <v>515</v>
      </c>
      <c r="Q540" s="4"/>
      <c r="R540" s="4"/>
      <c r="U540" t="s">
        <v>39</v>
      </c>
      <c r="V540" t="s">
        <v>38</v>
      </c>
      <c r="W540" t="s">
        <v>39</v>
      </c>
    </row>
    <row r="541" spans="1:23" ht="20.399999999999999" customHeight="1">
      <c r="A541" t="s">
        <v>748</v>
      </c>
      <c r="B541" t="s">
        <v>749</v>
      </c>
      <c r="C541" t="s">
        <v>758</v>
      </c>
      <c r="D541" t="s">
        <v>759</v>
      </c>
      <c r="E541" t="s">
        <v>847</v>
      </c>
      <c r="F541" t="s">
        <v>848</v>
      </c>
      <c r="G541" t="s">
        <v>3282</v>
      </c>
      <c r="H541" t="s">
        <v>3283</v>
      </c>
      <c r="I541">
        <v>206727</v>
      </c>
      <c r="J541" t="s">
        <v>3286</v>
      </c>
      <c r="K541" s="2" t="s">
        <v>3287</v>
      </c>
      <c r="N541">
        <v>98.271910000000005</v>
      </c>
      <c r="O541">
        <v>22.638940000000002</v>
      </c>
      <c r="P541" t="s">
        <v>515</v>
      </c>
      <c r="Q541" s="4"/>
      <c r="R541" s="4"/>
      <c r="U541" t="s">
        <v>39</v>
      </c>
      <c r="V541" t="s">
        <v>38</v>
      </c>
      <c r="W541" t="s">
        <v>39</v>
      </c>
    </row>
    <row r="542" spans="1:23" ht="20.399999999999999" customHeight="1">
      <c r="A542" t="s">
        <v>748</v>
      </c>
      <c r="B542" t="s">
        <v>749</v>
      </c>
      <c r="C542" t="s">
        <v>758</v>
      </c>
      <c r="D542" t="s">
        <v>759</v>
      </c>
      <c r="E542" t="s">
        <v>847</v>
      </c>
      <c r="F542" t="s">
        <v>848</v>
      </c>
      <c r="G542" t="s">
        <v>896</v>
      </c>
      <c r="H542" t="s">
        <v>897</v>
      </c>
      <c r="I542">
        <v>206845</v>
      </c>
      <c r="J542" t="s">
        <v>3288</v>
      </c>
      <c r="K542" s="2" t="s">
        <v>3289</v>
      </c>
      <c r="N542">
        <v>98.424049999999994</v>
      </c>
      <c r="O542">
        <v>22.323830000000001</v>
      </c>
      <c r="P542" t="s">
        <v>515</v>
      </c>
      <c r="Q542" s="4"/>
      <c r="R542" s="4"/>
      <c r="U542" t="s">
        <v>39</v>
      </c>
      <c r="V542" t="s">
        <v>38</v>
      </c>
      <c r="W542" t="s">
        <v>39</v>
      </c>
    </row>
    <row r="543" spans="1:23" ht="20.399999999999999" customHeight="1">
      <c r="A543" t="s">
        <v>748</v>
      </c>
      <c r="B543" t="s">
        <v>749</v>
      </c>
      <c r="C543" t="s">
        <v>3128</v>
      </c>
      <c r="D543" t="s">
        <v>3129</v>
      </c>
      <c r="E543" t="s">
        <v>3290</v>
      </c>
      <c r="F543" t="s">
        <v>3291</v>
      </c>
      <c r="G543" t="s">
        <v>3292</v>
      </c>
      <c r="H543" t="s">
        <v>3293</v>
      </c>
      <c r="I543">
        <v>216100</v>
      </c>
      <c r="J543" t="s">
        <v>3294</v>
      </c>
      <c r="K543" s="2" t="s">
        <v>3295</v>
      </c>
      <c r="N543">
        <v>99.299021453389699</v>
      </c>
      <c r="O543">
        <v>22.6562595367432</v>
      </c>
      <c r="P543" t="s">
        <v>37</v>
      </c>
      <c r="Q543" s="4">
        <v>40057</v>
      </c>
      <c r="R543" s="4"/>
      <c r="U543" t="s">
        <v>38</v>
      </c>
      <c r="V543" t="s">
        <v>39</v>
      </c>
      <c r="W543" t="s">
        <v>39</v>
      </c>
    </row>
    <row r="544" spans="1:23" ht="20.399999999999999" customHeight="1">
      <c r="A544" t="s">
        <v>904</v>
      </c>
      <c r="B544" t="s">
        <v>905</v>
      </c>
      <c r="C544" t="s">
        <v>906</v>
      </c>
      <c r="D544" t="s">
        <v>907</v>
      </c>
      <c r="E544" t="s">
        <v>908</v>
      </c>
      <c r="F544" t="s">
        <v>909</v>
      </c>
      <c r="G544" t="s">
        <v>910</v>
      </c>
      <c r="H544" t="s">
        <v>911</v>
      </c>
      <c r="I544">
        <v>200902</v>
      </c>
      <c r="J544" t="s">
        <v>3296</v>
      </c>
      <c r="K544" s="2" t="s">
        <v>3297</v>
      </c>
      <c r="N544">
        <v>97.316879999999998</v>
      </c>
      <c r="O544">
        <v>20.926749999999998</v>
      </c>
      <c r="P544" t="s">
        <v>515</v>
      </c>
      <c r="Q544" s="4"/>
      <c r="R544" s="4"/>
      <c r="U544" t="s">
        <v>39</v>
      </c>
      <c r="V544" t="s">
        <v>38</v>
      </c>
      <c r="W544" t="s">
        <v>39</v>
      </c>
    </row>
    <row r="545" spans="1:23" ht="20.399999999999999" customHeight="1">
      <c r="A545" t="s">
        <v>904</v>
      </c>
      <c r="B545" t="s">
        <v>905</v>
      </c>
      <c r="C545" t="s">
        <v>906</v>
      </c>
      <c r="D545" t="s">
        <v>907</v>
      </c>
      <c r="E545" t="s">
        <v>908</v>
      </c>
      <c r="F545" t="s">
        <v>909</v>
      </c>
      <c r="G545" t="s">
        <v>3298</v>
      </c>
      <c r="H545" t="s">
        <v>2158</v>
      </c>
      <c r="I545">
        <v>200889</v>
      </c>
      <c r="J545" t="s">
        <v>3299</v>
      </c>
      <c r="K545" s="2" t="s">
        <v>3300</v>
      </c>
      <c r="N545">
        <v>97.265140000000002</v>
      </c>
      <c r="O545">
        <v>20.902799999999999</v>
      </c>
      <c r="P545" t="s">
        <v>515</v>
      </c>
      <c r="Q545" s="4"/>
      <c r="R545" s="4"/>
      <c r="U545" t="s">
        <v>39</v>
      </c>
      <c r="V545" t="s">
        <v>38</v>
      </c>
      <c r="W545" t="s">
        <v>39</v>
      </c>
    </row>
    <row r="546" spans="1:23" ht="20.399999999999999" customHeight="1">
      <c r="A546" t="s">
        <v>904</v>
      </c>
      <c r="B546" t="s">
        <v>905</v>
      </c>
      <c r="C546" t="s">
        <v>906</v>
      </c>
      <c r="D546" t="s">
        <v>907</v>
      </c>
      <c r="E546" t="s">
        <v>908</v>
      </c>
      <c r="F546" t="s">
        <v>909</v>
      </c>
      <c r="G546" t="s">
        <v>920</v>
      </c>
      <c r="H546" t="s">
        <v>921</v>
      </c>
      <c r="I546">
        <v>200942</v>
      </c>
      <c r="J546" t="s">
        <v>3301</v>
      </c>
      <c r="K546" s="2" t="s">
        <v>3302</v>
      </c>
      <c r="N546">
        <v>97.144059999999996</v>
      </c>
      <c r="O546">
        <v>20.781009999999998</v>
      </c>
      <c r="P546" t="s">
        <v>515</v>
      </c>
      <c r="Q546" s="4"/>
      <c r="R546" s="4"/>
      <c r="U546" t="s">
        <v>39</v>
      </c>
      <c r="V546" t="s">
        <v>38</v>
      </c>
      <c r="W546" t="s">
        <v>39</v>
      </c>
    </row>
    <row r="547" spans="1:23" ht="20.399999999999999" customHeight="1">
      <c r="A547" t="s">
        <v>904</v>
      </c>
      <c r="B547" t="s">
        <v>905</v>
      </c>
      <c r="C547" t="s">
        <v>906</v>
      </c>
      <c r="D547" t="s">
        <v>907</v>
      </c>
      <c r="E547" t="s">
        <v>908</v>
      </c>
      <c r="F547" t="s">
        <v>909</v>
      </c>
      <c r="G547" t="s">
        <v>3303</v>
      </c>
      <c r="H547" t="s">
        <v>3304</v>
      </c>
      <c r="I547">
        <v>200804</v>
      </c>
      <c r="J547" t="s">
        <v>384</v>
      </c>
      <c r="K547" s="2" t="s">
        <v>385</v>
      </c>
      <c r="N547">
        <v>97.187110000000004</v>
      </c>
      <c r="O547">
        <v>20.759309999999999</v>
      </c>
      <c r="P547" t="s">
        <v>515</v>
      </c>
      <c r="Q547" s="4"/>
      <c r="R547" s="4"/>
      <c r="U547" t="s">
        <v>39</v>
      </c>
      <c r="V547" t="s">
        <v>38</v>
      </c>
      <c r="W547" t="s">
        <v>39</v>
      </c>
    </row>
    <row r="548" spans="1:23" ht="20.399999999999999" customHeight="1">
      <c r="A548" t="s">
        <v>904</v>
      </c>
      <c r="B548" t="s">
        <v>905</v>
      </c>
      <c r="C548" t="s">
        <v>906</v>
      </c>
      <c r="D548" t="s">
        <v>907</v>
      </c>
      <c r="E548" t="s">
        <v>908</v>
      </c>
      <c r="F548" t="s">
        <v>909</v>
      </c>
      <c r="G548" t="s">
        <v>3305</v>
      </c>
      <c r="H548" t="s">
        <v>3306</v>
      </c>
      <c r="I548">
        <v>200845</v>
      </c>
      <c r="J548" t="s">
        <v>3307</v>
      </c>
      <c r="K548" s="2" t="s">
        <v>3308</v>
      </c>
      <c r="N548">
        <v>97.304879999999997</v>
      </c>
      <c r="O548">
        <v>20.657019999999999</v>
      </c>
      <c r="P548" t="s">
        <v>515</v>
      </c>
      <c r="Q548" s="4"/>
      <c r="R548" s="4"/>
      <c r="U548" t="s">
        <v>39</v>
      </c>
      <c r="V548" t="s">
        <v>38</v>
      </c>
      <c r="W548" t="s">
        <v>39</v>
      </c>
    </row>
    <row r="549" spans="1:23" ht="20.399999999999999" customHeight="1">
      <c r="A549" t="s">
        <v>904</v>
      </c>
      <c r="B549" t="s">
        <v>905</v>
      </c>
      <c r="C549" t="s">
        <v>906</v>
      </c>
      <c r="D549" t="s">
        <v>907</v>
      </c>
      <c r="E549" t="s">
        <v>908</v>
      </c>
      <c r="F549" t="s">
        <v>909</v>
      </c>
      <c r="G549" t="s">
        <v>3305</v>
      </c>
      <c r="H549" t="s">
        <v>3306</v>
      </c>
      <c r="I549">
        <v>200844</v>
      </c>
      <c r="J549" t="s">
        <v>3309</v>
      </c>
      <c r="K549" s="2" t="s">
        <v>3310</v>
      </c>
      <c r="N549">
        <v>97.300229999999999</v>
      </c>
      <c r="O549">
        <v>20.619479999999999</v>
      </c>
      <c r="P549" t="s">
        <v>515</v>
      </c>
      <c r="Q549" s="4"/>
      <c r="R549" s="4"/>
      <c r="U549" t="s">
        <v>39</v>
      </c>
      <c r="V549" t="s">
        <v>38</v>
      </c>
      <c r="W549" t="s">
        <v>39</v>
      </c>
    </row>
    <row r="550" spans="1:23" ht="20.399999999999999" customHeight="1">
      <c r="A550" t="s">
        <v>904</v>
      </c>
      <c r="B550" t="s">
        <v>905</v>
      </c>
      <c r="C550" t="s">
        <v>906</v>
      </c>
      <c r="D550" t="s">
        <v>907</v>
      </c>
      <c r="E550" t="s">
        <v>908</v>
      </c>
      <c r="F550" t="s">
        <v>909</v>
      </c>
      <c r="G550" t="s">
        <v>3311</v>
      </c>
      <c r="H550" t="s">
        <v>3312</v>
      </c>
      <c r="I550">
        <v>200928</v>
      </c>
      <c r="J550" t="s">
        <v>3313</v>
      </c>
      <c r="K550" s="2" t="s">
        <v>3314</v>
      </c>
      <c r="N550">
        <v>97.169110000000003</v>
      </c>
      <c r="O550">
        <v>20.91958</v>
      </c>
      <c r="P550" t="s">
        <v>515</v>
      </c>
      <c r="Q550" s="4"/>
      <c r="R550" s="4"/>
      <c r="U550" t="s">
        <v>39</v>
      </c>
      <c r="V550" t="s">
        <v>38</v>
      </c>
      <c r="W550" t="s">
        <v>39</v>
      </c>
    </row>
    <row r="551" spans="1:23" ht="20.399999999999999" customHeight="1">
      <c r="A551" t="s">
        <v>904</v>
      </c>
      <c r="B551" t="s">
        <v>905</v>
      </c>
      <c r="C551" t="s">
        <v>906</v>
      </c>
      <c r="D551" t="s">
        <v>907</v>
      </c>
      <c r="E551" t="s">
        <v>932</v>
      </c>
      <c r="F551" t="s">
        <v>933</v>
      </c>
      <c r="G551" t="s">
        <v>3315</v>
      </c>
      <c r="H551" t="s">
        <v>3316</v>
      </c>
      <c r="I551">
        <v>201249</v>
      </c>
      <c r="J551" t="s">
        <v>3317</v>
      </c>
      <c r="K551" s="2" t="s">
        <v>3318</v>
      </c>
      <c r="N551">
        <v>97.320727310664196</v>
      </c>
      <c r="O551">
        <v>20.4362662984812</v>
      </c>
      <c r="P551" t="s">
        <v>515</v>
      </c>
      <c r="Q551" s="4"/>
      <c r="R551" s="4"/>
      <c r="U551" t="s">
        <v>39</v>
      </c>
      <c r="V551" t="s">
        <v>38</v>
      </c>
      <c r="W551" t="s">
        <v>39</v>
      </c>
    </row>
    <row r="552" spans="1:23" ht="20.399999999999999" customHeight="1">
      <c r="A552" t="s">
        <v>904</v>
      </c>
      <c r="B552" t="s">
        <v>905</v>
      </c>
      <c r="C552" t="s">
        <v>906</v>
      </c>
      <c r="D552" t="s">
        <v>907</v>
      </c>
      <c r="E552" t="s">
        <v>932</v>
      </c>
      <c r="F552" t="s">
        <v>933</v>
      </c>
      <c r="G552" t="s">
        <v>3319</v>
      </c>
      <c r="H552" t="s">
        <v>933</v>
      </c>
      <c r="I552">
        <v>201133</v>
      </c>
      <c r="J552" t="s">
        <v>3320</v>
      </c>
      <c r="K552" s="2" t="s">
        <v>3321</v>
      </c>
      <c r="N552">
        <v>97.239769999999993</v>
      </c>
      <c r="O552">
        <v>20.104469999999999</v>
      </c>
      <c r="P552" t="s">
        <v>515</v>
      </c>
      <c r="Q552" s="4"/>
      <c r="R552" s="4"/>
      <c r="U552" t="s">
        <v>39</v>
      </c>
      <c r="V552" t="s">
        <v>38</v>
      </c>
      <c r="W552" t="s">
        <v>39</v>
      </c>
    </row>
    <row r="553" spans="1:23" ht="20.399999999999999" customHeight="1">
      <c r="A553" t="s">
        <v>904</v>
      </c>
      <c r="B553" t="s">
        <v>905</v>
      </c>
      <c r="C553" t="s">
        <v>906</v>
      </c>
      <c r="D553" t="s">
        <v>907</v>
      </c>
      <c r="E553" t="s">
        <v>932</v>
      </c>
      <c r="F553" t="s">
        <v>933</v>
      </c>
      <c r="G553" t="s">
        <v>3322</v>
      </c>
      <c r="H553" t="s">
        <v>3323</v>
      </c>
      <c r="I553">
        <v>201269</v>
      </c>
      <c r="J553" t="s">
        <v>3324</v>
      </c>
      <c r="K553" s="2" t="s">
        <v>3325</v>
      </c>
      <c r="N553">
        <v>97.354138000000006</v>
      </c>
      <c r="O553">
        <v>20.540028</v>
      </c>
      <c r="P553" t="s">
        <v>515</v>
      </c>
      <c r="Q553" s="4"/>
      <c r="R553" s="4"/>
      <c r="U553" t="s">
        <v>39</v>
      </c>
      <c r="V553" t="s">
        <v>38</v>
      </c>
      <c r="W553" t="s">
        <v>39</v>
      </c>
    </row>
    <row r="554" spans="1:23" ht="20.399999999999999" customHeight="1">
      <c r="A554" t="s">
        <v>904</v>
      </c>
      <c r="B554" t="s">
        <v>905</v>
      </c>
      <c r="C554" t="s">
        <v>906</v>
      </c>
      <c r="D554" t="s">
        <v>907</v>
      </c>
      <c r="E554" t="s">
        <v>932</v>
      </c>
      <c r="F554" t="s">
        <v>933</v>
      </c>
      <c r="G554" t="s">
        <v>3322</v>
      </c>
      <c r="H554" t="s">
        <v>3323</v>
      </c>
      <c r="I554">
        <v>201262</v>
      </c>
      <c r="J554" t="s">
        <v>3326</v>
      </c>
      <c r="K554" s="2" t="s">
        <v>3327</v>
      </c>
      <c r="N554">
        <v>97.315566740942799</v>
      </c>
      <c r="O554">
        <v>20.444535141951199</v>
      </c>
      <c r="P554" t="s">
        <v>515</v>
      </c>
      <c r="Q554" s="4"/>
      <c r="R554" s="4"/>
      <c r="U554" t="s">
        <v>39</v>
      </c>
      <c r="V554" t="s">
        <v>38</v>
      </c>
      <c r="W554" t="s">
        <v>39</v>
      </c>
    </row>
    <row r="555" spans="1:23" ht="20.399999999999999" customHeight="1">
      <c r="A555" t="s">
        <v>904</v>
      </c>
      <c r="B555" t="s">
        <v>905</v>
      </c>
      <c r="C555" t="s">
        <v>906</v>
      </c>
      <c r="D555" t="s">
        <v>907</v>
      </c>
      <c r="E555" t="s">
        <v>932</v>
      </c>
      <c r="F555" t="s">
        <v>933</v>
      </c>
      <c r="G555" t="s">
        <v>938</v>
      </c>
      <c r="H555" t="s">
        <v>939</v>
      </c>
      <c r="I555">
        <v>201356</v>
      </c>
      <c r="J555" t="s">
        <v>3328</v>
      </c>
      <c r="K555" s="2" t="s">
        <v>3329</v>
      </c>
      <c r="N555">
        <v>97.425269999999998</v>
      </c>
      <c r="O555">
        <v>20.414400000000001</v>
      </c>
      <c r="P555" t="s">
        <v>515</v>
      </c>
      <c r="Q555" s="4"/>
      <c r="R555" s="4"/>
      <c r="U555" t="s">
        <v>39</v>
      </c>
      <c r="V555" t="s">
        <v>38</v>
      </c>
      <c r="W555" t="s">
        <v>39</v>
      </c>
    </row>
    <row r="556" spans="1:23" ht="20.399999999999999" customHeight="1">
      <c r="A556" t="s">
        <v>904</v>
      </c>
      <c r="B556" t="s">
        <v>905</v>
      </c>
      <c r="C556" t="s">
        <v>906</v>
      </c>
      <c r="D556" t="s">
        <v>907</v>
      </c>
      <c r="E556" t="s">
        <v>932</v>
      </c>
      <c r="F556" t="s">
        <v>933</v>
      </c>
      <c r="G556" t="s">
        <v>938</v>
      </c>
      <c r="H556" t="s">
        <v>939</v>
      </c>
      <c r="I556">
        <v>201340</v>
      </c>
      <c r="J556" t="s">
        <v>939</v>
      </c>
      <c r="K556" s="2" t="s">
        <v>3330</v>
      </c>
      <c r="N556">
        <v>97.375349999999997</v>
      </c>
      <c r="O556">
        <v>20.518249999999998</v>
      </c>
      <c r="P556" t="s">
        <v>515</v>
      </c>
      <c r="Q556" s="4"/>
      <c r="R556" s="4"/>
      <c r="U556" t="s">
        <v>39</v>
      </c>
      <c r="V556" t="s">
        <v>38</v>
      </c>
      <c r="W556" t="s">
        <v>39</v>
      </c>
    </row>
    <row r="557" spans="1:23" ht="20.399999999999999" customHeight="1">
      <c r="A557" t="s">
        <v>904</v>
      </c>
      <c r="B557" t="s">
        <v>905</v>
      </c>
      <c r="C557" t="s">
        <v>906</v>
      </c>
      <c r="D557" t="s">
        <v>907</v>
      </c>
      <c r="E557" t="s">
        <v>932</v>
      </c>
      <c r="F557" t="s">
        <v>933</v>
      </c>
      <c r="G557" t="s">
        <v>3331</v>
      </c>
      <c r="H557" t="s">
        <v>3332</v>
      </c>
      <c r="I557">
        <v>201297</v>
      </c>
      <c r="J557" t="s">
        <v>3333</v>
      </c>
      <c r="K557" s="2" t="s">
        <v>3334</v>
      </c>
      <c r="N557">
        <v>97.184719999999999</v>
      </c>
      <c r="O557">
        <v>20.341180000000001</v>
      </c>
      <c r="P557" t="s">
        <v>515</v>
      </c>
      <c r="Q557" s="4"/>
      <c r="R557" s="4"/>
      <c r="U557" t="s">
        <v>39</v>
      </c>
      <c r="V557" t="s">
        <v>38</v>
      </c>
      <c r="W557" t="s">
        <v>39</v>
      </c>
    </row>
    <row r="558" spans="1:23" ht="20.399999999999999" customHeight="1">
      <c r="A558" t="s">
        <v>904</v>
      </c>
      <c r="B558" t="s">
        <v>905</v>
      </c>
      <c r="C558" t="s">
        <v>906</v>
      </c>
      <c r="D558" t="s">
        <v>907</v>
      </c>
      <c r="E558" t="s">
        <v>932</v>
      </c>
      <c r="F558" t="s">
        <v>933</v>
      </c>
      <c r="G558" t="s">
        <v>942</v>
      </c>
      <c r="H558" t="s">
        <v>943</v>
      </c>
      <c r="I558">
        <v>201206</v>
      </c>
      <c r="J558" t="s">
        <v>3335</v>
      </c>
      <c r="K558" s="2" t="s">
        <v>3336</v>
      </c>
      <c r="N558">
        <v>97.244129999999998</v>
      </c>
      <c r="O558">
        <v>20.230599999999999</v>
      </c>
      <c r="P558" t="s">
        <v>515</v>
      </c>
      <c r="Q558" s="4"/>
      <c r="R558" s="4"/>
      <c r="U558" t="s">
        <v>39</v>
      </c>
      <c r="V558" t="s">
        <v>38</v>
      </c>
      <c r="W558" t="s">
        <v>39</v>
      </c>
    </row>
    <row r="559" spans="1:23" ht="20.399999999999999" customHeight="1">
      <c r="A559" t="s">
        <v>904</v>
      </c>
      <c r="B559" t="s">
        <v>905</v>
      </c>
      <c r="C559" t="s">
        <v>954</v>
      </c>
      <c r="D559" t="s">
        <v>955</v>
      </c>
      <c r="E559" t="s">
        <v>3337</v>
      </c>
      <c r="F559" t="s">
        <v>3338</v>
      </c>
      <c r="G559" t="s">
        <v>3339</v>
      </c>
      <c r="H559" t="s">
        <v>3340</v>
      </c>
      <c r="I559">
        <v>203864</v>
      </c>
      <c r="J559" t="s">
        <v>3341</v>
      </c>
      <c r="K559" s="2" t="s">
        <v>3342</v>
      </c>
      <c r="N559">
        <v>98.473755369259905</v>
      </c>
      <c r="O559">
        <v>21.439539680034599</v>
      </c>
      <c r="P559" t="s">
        <v>515</v>
      </c>
      <c r="Q559" s="4"/>
      <c r="R559" s="4"/>
      <c r="U559" t="s">
        <v>39</v>
      </c>
      <c r="V559" t="s">
        <v>38</v>
      </c>
      <c r="W559" t="s">
        <v>39</v>
      </c>
    </row>
    <row r="560" spans="1:23" ht="20.399999999999999" customHeight="1">
      <c r="A560" t="s">
        <v>904</v>
      </c>
      <c r="B560" t="s">
        <v>905</v>
      </c>
      <c r="C560" t="s">
        <v>954</v>
      </c>
      <c r="D560" t="s">
        <v>955</v>
      </c>
      <c r="E560" t="s">
        <v>3337</v>
      </c>
      <c r="F560" t="s">
        <v>3338</v>
      </c>
      <c r="G560" t="s">
        <v>3343</v>
      </c>
      <c r="H560" t="s">
        <v>3344</v>
      </c>
      <c r="I560">
        <v>203797</v>
      </c>
      <c r="J560" t="s">
        <v>3345</v>
      </c>
      <c r="K560" s="2" t="s">
        <v>3346</v>
      </c>
      <c r="N560">
        <v>98.462727170051295</v>
      </c>
      <c r="O560">
        <v>21.290094993180201</v>
      </c>
      <c r="P560" t="s">
        <v>515</v>
      </c>
      <c r="Q560" s="4"/>
      <c r="R560" s="4"/>
      <c r="U560" t="s">
        <v>39</v>
      </c>
      <c r="V560" t="s">
        <v>38</v>
      </c>
      <c r="W560" t="s">
        <v>39</v>
      </c>
    </row>
    <row r="561" spans="1:26" ht="20.399999999999999" customHeight="1">
      <c r="A561" t="s">
        <v>904</v>
      </c>
      <c r="B561" t="s">
        <v>905</v>
      </c>
      <c r="C561" t="s">
        <v>954</v>
      </c>
      <c r="D561" t="s">
        <v>955</v>
      </c>
      <c r="E561" t="s">
        <v>3347</v>
      </c>
      <c r="F561" t="s">
        <v>3348</v>
      </c>
      <c r="G561" t="s">
        <v>3349</v>
      </c>
      <c r="H561" t="s">
        <v>3350</v>
      </c>
      <c r="I561">
        <v>203261</v>
      </c>
      <c r="J561" t="s">
        <v>3351</v>
      </c>
      <c r="K561" t="s">
        <v>3352</v>
      </c>
      <c r="N561">
        <v>97.662966199455198</v>
      </c>
      <c r="O561">
        <v>21.263814814237598</v>
      </c>
      <c r="P561" t="s">
        <v>515</v>
      </c>
      <c r="Q561" s="4"/>
      <c r="R561" s="4">
        <v>43153</v>
      </c>
      <c r="T561" s="6" t="s">
        <v>3353</v>
      </c>
      <c r="U561" t="s">
        <v>39</v>
      </c>
      <c r="V561" t="s">
        <v>38</v>
      </c>
      <c r="W561" t="s">
        <v>39</v>
      </c>
      <c r="X561" t="s">
        <v>1806</v>
      </c>
      <c r="Y561" t="s">
        <v>3354</v>
      </c>
      <c r="Z561" t="s">
        <v>3355</v>
      </c>
    </row>
    <row r="562" spans="1:26" ht="20.399999999999999" customHeight="1">
      <c r="A562" t="s">
        <v>904</v>
      </c>
      <c r="B562" t="s">
        <v>905</v>
      </c>
      <c r="C562" t="s">
        <v>954</v>
      </c>
      <c r="D562" t="s">
        <v>955</v>
      </c>
      <c r="E562" t="s">
        <v>956</v>
      </c>
      <c r="F562" t="s">
        <v>955</v>
      </c>
      <c r="G562" t="s">
        <v>957</v>
      </c>
      <c r="H562" t="s">
        <v>958</v>
      </c>
      <c r="I562">
        <v>203127</v>
      </c>
      <c r="J562" t="s">
        <v>3356</v>
      </c>
      <c r="K562" s="2" t="s">
        <v>3357</v>
      </c>
      <c r="N562">
        <v>97.459850000000003</v>
      </c>
      <c r="O562">
        <v>21.07375</v>
      </c>
      <c r="P562" t="s">
        <v>515</v>
      </c>
      <c r="Q562" s="4"/>
      <c r="R562" s="4"/>
      <c r="U562" t="s">
        <v>39</v>
      </c>
      <c r="V562" t="s">
        <v>38</v>
      </c>
      <c r="W562" t="s">
        <v>39</v>
      </c>
    </row>
    <row r="563" spans="1:26" ht="20.399999999999999" customHeight="1">
      <c r="A563" t="s">
        <v>904</v>
      </c>
      <c r="B563" t="s">
        <v>905</v>
      </c>
      <c r="C563" t="s">
        <v>954</v>
      </c>
      <c r="D563" t="s">
        <v>955</v>
      </c>
      <c r="E563" t="s">
        <v>956</v>
      </c>
      <c r="F563" t="s">
        <v>955</v>
      </c>
      <c r="G563" t="s">
        <v>961</v>
      </c>
      <c r="H563" t="s">
        <v>962</v>
      </c>
      <c r="I563">
        <v>203258</v>
      </c>
      <c r="J563" t="s">
        <v>3358</v>
      </c>
      <c r="K563" s="2" t="s">
        <v>3359</v>
      </c>
      <c r="N563">
        <v>97.450100000000006</v>
      </c>
      <c r="O563">
        <v>21.024100000000001</v>
      </c>
      <c r="P563" t="s">
        <v>515</v>
      </c>
      <c r="Q563" s="4"/>
      <c r="R563" s="4"/>
      <c r="U563" t="s">
        <v>39</v>
      </c>
      <c r="V563" t="s">
        <v>38</v>
      </c>
      <c r="W563" t="s">
        <v>39</v>
      </c>
    </row>
    <row r="564" spans="1:26" ht="20.399999999999999" customHeight="1">
      <c r="A564" t="s">
        <v>904</v>
      </c>
      <c r="B564" t="s">
        <v>905</v>
      </c>
      <c r="C564" t="s">
        <v>954</v>
      </c>
      <c r="D564" t="s">
        <v>955</v>
      </c>
      <c r="E564" t="s">
        <v>956</v>
      </c>
      <c r="F564" t="s">
        <v>955</v>
      </c>
      <c r="G564" t="s">
        <v>961</v>
      </c>
      <c r="H564" t="s">
        <v>962</v>
      </c>
      <c r="I564">
        <v>203251</v>
      </c>
      <c r="J564" t="s">
        <v>3360</v>
      </c>
      <c r="K564" s="2" t="s">
        <v>3361</v>
      </c>
      <c r="N564">
        <v>97.455150000000003</v>
      </c>
      <c r="O564">
        <v>20.984259999999999</v>
      </c>
      <c r="P564" t="s">
        <v>515</v>
      </c>
      <c r="Q564" s="4"/>
      <c r="R564" s="4"/>
      <c r="U564" t="s">
        <v>39</v>
      </c>
      <c r="V564" t="s">
        <v>38</v>
      </c>
      <c r="W564" t="s">
        <v>39</v>
      </c>
    </row>
    <row r="565" spans="1:26" ht="20.399999999999999" customHeight="1">
      <c r="A565" t="s">
        <v>904</v>
      </c>
      <c r="B565" t="s">
        <v>905</v>
      </c>
      <c r="C565" t="s">
        <v>954</v>
      </c>
      <c r="D565" t="s">
        <v>955</v>
      </c>
      <c r="E565" t="s">
        <v>956</v>
      </c>
      <c r="F565" t="s">
        <v>955</v>
      </c>
      <c r="G565" t="s">
        <v>3362</v>
      </c>
      <c r="H565" t="s">
        <v>3363</v>
      </c>
      <c r="I565">
        <v>203044</v>
      </c>
      <c r="J565" t="s">
        <v>3364</v>
      </c>
      <c r="K565" s="2" t="s">
        <v>3365</v>
      </c>
      <c r="N565">
        <v>97.473324000000005</v>
      </c>
      <c r="O565">
        <v>20.962074000000001</v>
      </c>
      <c r="P565" t="s">
        <v>515</v>
      </c>
      <c r="Q565" s="4"/>
      <c r="R565" s="4"/>
      <c r="U565" t="s">
        <v>39</v>
      </c>
      <c r="V565" t="s">
        <v>38</v>
      </c>
      <c r="W565" t="s">
        <v>39</v>
      </c>
    </row>
    <row r="566" spans="1:26" ht="20.399999999999999" customHeight="1">
      <c r="A566" t="s">
        <v>904</v>
      </c>
      <c r="B566" t="s">
        <v>905</v>
      </c>
      <c r="C566" t="s">
        <v>954</v>
      </c>
      <c r="D566" t="s">
        <v>955</v>
      </c>
      <c r="E566" t="s">
        <v>956</v>
      </c>
      <c r="F566" t="s">
        <v>955</v>
      </c>
      <c r="G566" t="s">
        <v>3362</v>
      </c>
      <c r="H566" t="s">
        <v>3363</v>
      </c>
      <c r="I566">
        <v>203034</v>
      </c>
      <c r="J566" t="s">
        <v>3366</v>
      </c>
      <c r="K566" s="2" t="s">
        <v>3367</v>
      </c>
      <c r="N566">
        <v>97.427049999999994</v>
      </c>
      <c r="O566">
        <v>20.94435</v>
      </c>
      <c r="P566" t="s">
        <v>515</v>
      </c>
      <c r="Q566" s="4"/>
      <c r="R566" s="4"/>
      <c r="U566" t="s">
        <v>39</v>
      </c>
      <c r="V566" t="s">
        <v>38</v>
      </c>
      <c r="W566" t="s">
        <v>39</v>
      </c>
    </row>
    <row r="567" spans="1:26" ht="20.399999999999999" customHeight="1">
      <c r="A567" t="s">
        <v>904</v>
      </c>
      <c r="B567" t="s">
        <v>905</v>
      </c>
      <c r="C567" t="s">
        <v>954</v>
      </c>
      <c r="D567" t="s">
        <v>955</v>
      </c>
      <c r="E567" t="s">
        <v>956</v>
      </c>
      <c r="F567" t="s">
        <v>955</v>
      </c>
      <c r="G567" t="s">
        <v>3368</v>
      </c>
      <c r="H567" t="s">
        <v>3369</v>
      </c>
      <c r="I567">
        <v>203004</v>
      </c>
      <c r="J567" t="s">
        <v>3370</v>
      </c>
      <c r="K567" s="2" t="s">
        <v>3371</v>
      </c>
      <c r="N567">
        <v>97.469200000000001</v>
      </c>
      <c r="O567">
        <v>20.742260000000002</v>
      </c>
      <c r="P567" t="s">
        <v>515</v>
      </c>
      <c r="Q567" s="4"/>
      <c r="R567" s="4"/>
      <c r="U567" t="s">
        <v>39</v>
      </c>
      <c r="V567" t="s">
        <v>38</v>
      </c>
      <c r="W567" t="s">
        <v>39</v>
      </c>
    </row>
    <row r="568" spans="1:26" ht="20.399999999999999" customHeight="1">
      <c r="A568" t="s">
        <v>904</v>
      </c>
      <c r="B568" t="s">
        <v>905</v>
      </c>
      <c r="C568" t="s">
        <v>954</v>
      </c>
      <c r="D568" t="s">
        <v>955</v>
      </c>
      <c r="E568" t="s">
        <v>956</v>
      </c>
      <c r="F568" t="s">
        <v>955</v>
      </c>
      <c r="G568" t="s">
        <v>3368</v>
      </c>
      <c r="H568" t="s">
        <v>3369</v>
      </c>
      <c r="I568">
        <v>203010</v>
      </c>
      <c r="J568" t="s">
        <v>3372</v>
      </c>
      <c r="K568" s="2" t="s">
        <v>3373</v>
      </c>
      <c r="N568">
        <v>97.452470000000005</v>
      </c>
      <c r="O568">
        <v>20.680769999999999</v>
      </c>
      <c r="P568" t="s">
        <v>515</v>
      </c>
      <c r="Q568" s="4"/>
      <c r="R568" s="4"/>
      <c r="U568" t="s">
        <v>39</v>
      </c>
      <c r="V568" t="s">
        <v>38</v>
      </c>
      <c r="W568" t="s">
        <v>39</v>
      </c>
    </row>
    <row r="569" spans="1:26" ht="20.399999999999999" customHeight="1">
      <c r="A569" t="s">
        <v>904</v>
      </c>
      <c r="B569" t="s">
        <v>905</v>
      </c>
      <c r="C569" t="s">
        <v>954</v>
      </c>
      <c r="D569" t="s">
        <v>955</v>
      </c>
      <c r="E569" t="s">
        <v>956</v>
      </c>
      <c r="F569" t="s">
        <v>955</v>
      </c>
      <c r="G569" t="s">
        <v>3374</v>
      </c>
      <c r="H569" t="s">
        <v>3375</v>
      </c>
      <c r="I569">
        <v>202953</v>
      </c>
      <c r="J569" t="s">
        <v>3376</v>
      </c>
      <c r="K569" s="2" t="s">
        <v>3377</v>
      </c>
      <c r="N569">
        <v>97.55386</v>
      </c>
      <c r="O569">
        <v>20.95383</v>
      </c>
      <c r="P569" t="s">
        <v>515</v>
      </c>
      <c r="Q569" s="4"/>
      <c r="R569" s="4"/>
      <c r="U569" t="s">
        <v>39</v>
      </c>
      <c r="V569" t="s">
        <v>38</v>
      </c>
      <c r="W569" t="s">
        <v>39</v>
      </c>
    </row>
    <row r="570" spans="1:26" ht="20.399999999999999" customHeight="1">
      <c r="A570" t="s">
        <v>904</v>
      </c>
      <c r="B570" t="s">
        <v>905</v>
      </c>
      <c r="C570" t="s">
        <v>954</v>
      </c>
      <c r="D570" t="s">
        <v>955</v>
      </c>
      <c r="E570" t="s">
        <v>956</v>
      </c>
      <c r="F570" t="s">
        <v>955</v>
      </c>
      <c r="G570" t="s">
        <v>3378</v>
      </c>
      <c r="H570" t="s">
        <v>3379</v>
      </c>
      <c r="I570">
        <v>203081</v>
      </c>
      <c r="J570" t="s">
        <v>3380</v>
      </c>
      <c r="K570" s="2" t="s">
        <v>3381</v>
      </c>
      <c r="N570">
        <v>97.502680739629994</v>
      </c>
      <c r="O570">
        <v>20.735183453520001</v>
      </c>
      <c r="P570" t="s">
        <v>515</v>
      </c>
      <c r="Q570" s="4"/>
      <c r="R570" s="4"/>
      <c r="U570" t="s">
        <v>39</v>
      </c>
      <c r="V570" t="s">
        <v>38</v>
      </c>
      <c r="W570" t="s">
        <v>39</v>
      </c>
    </row>
    <row r="571" spans="1:26" ht="20.399999999999999" customHeight="1">
      <c r="A571" t="s">
        <v>904</v>
      </c>
      <c r="B571" t="s">
        <v>905</v>
      </c>
      <c r="C571" t="s">
        <v>954</v>
      </c>
      <c r="D571" t="s">
        <v>955</v>
      </c>
      <c r="E571" t="s">
        <v>956</v>
      </c>
      <c r="F571" t="s">
        <v>955</v>
      </c>
      <c r="G571" t="s">
        <v>967</v>
      </c>
      <c r="H571" t="s">
        <v>968</v>
      </c>
      <c r="I571">
        <v>203060</v>
      </c>
      <c r="J571" t="s">
        <v>3382</v>
      </c>
      <c r="K571" s="2" t="s">
        <v>3383</v>
      </c>
      <c r="N571">
        <v>97.429599999999994</v>
      </c>
      <c r="O571">
        <v>20.855789999999999</v>
      </c>
      <c r="P571" t="s">
        <v>515</v>
      </c>
      <c r="Q571" s="4"/>
      <c r="R571" s="4"/>
      <c r="U571" t="s">
        <v>39</v>
      </c>
      <c r="V571" t="s">
        <v>38</v>
      </c>
      <c r="W571" t="s">
        <v>39</v>
      </c>
    </row>
    <row r="572" spans="1:26" ht="20.399999999999999" customHeight="1">
      <c r="A572" t="s">
        <v>904</v>
      </c>
      <c r="B572" t="s">
        <v>905</v>
      </c>
      <c r="C572" t="s">
        <v>954</v>
      </c>
      <c r="D572" t="s">
        <v>955</v>
      </c>
      <c r="E572" t="s">
        <v>956</v>
      </c>
      <c r="F572" t="s">
        <v>955</v>
      </c>
      <c r="G572" t="s">
        <v>3384</v>
      </c>
      <c r="H572" t="s">
        <v>3385</v>
      </c>
      <c r="I572">
        <v>203100</v>
      </c>
      <c r="J572" t="s">
        <v>3386</v>
      </c>
      <c r="K572" s="2" t="s">
        <v>3387</v>
      </c>
      <c r="N572">
        <v>97.5124</v>
      </c>
      <c r="O572">
        <v>20.979369999999999</v>
      </c>
      <c r="P572" t="s">
        <v>515</v>
      </c>
      <c r="Q572" s="4"/>
      <c r="R572" s="4"/>
      <c r="U572" t="s">
        <v>39</v>
      </c>
      <c r="V572" t="s">
        <v>38</v>
      </c>
      <c r="W572" t="s">
        <v>39</v>
      </c>
    </row>
    <row r="573" spans="1:26" ht="20.399999999999999" customHeight="1">
      <c r="A573" t="s">
        <v>904</v>
      </c>
      <c r="B573" t="s">
        <v>905</v>
      </c>
      <c r="C573" t="s">
        <v>954</v>
      </c>
      <c r="D573" t="s">
        <v>955</v>
      </c>
      <c r="E573" t="s">
        <v>956</v>
      </c>
      <c r="F573" t="s">
        <v>955</v>
      </c>
      <c r="G573" t="s">
        <v>3388</v>
      </c>
      <c r="H573" t="s">
        <v>3389</v>
      </c>
      <c r="I573">
        <v>203000</v>
      </c>
      <c r="J573" t="s">
        <v>3390</v>
      </c>
      <c r="K573" s="2" t="s">
        <v>3391</v>
      </c>
      <c r="N573">
        <v>97.459140000000005</v>
      </c>
      <c r="O573">
        <v>20.777539999999998</v>
      </c>
      <c r="P573" t="s">
        <v>515</v>
      </c>
      <c r="Q573" s="4"/>
      <c r="R573" s="4"/>
      <c r="U573" t="s">
        <v>39</v>
      </c>
      <c r="V573" t="s">
        <v>38</v>
      </c>
      <c r="W573" t="s">
        <v>39</v>
      </c>
    </row>
    <row r="574" spans="1:26" ht="20.399999999999999" customHeight="1">
      <c r="A574" t="s">
        <v>904</v>
      </c>
      <c r="B574" t="s">
        <v>905</v>
      </c>
      <c r="C574" t="s">
        <v>954</v>
      </c>
      <c r="D574" t="s">
        <v>955</v>
      </c>
      <c r="E574" t="s">
        <v>956</v>
      </c>
      <c r="F574" t="s">
        <v>955</v>
      </c>
      <c r="G574" t="s">
        <v>971</v>
      </c>
      <c r="H574" t="s">
        <v>972</v>
      </c>
      <c r="I574">
        <v>202980</v>
      </c>
      <c r="J574" t="s">
        <v>3392</v>
      </c>
      <c r="K574" s="2" t="s">
        <v>3393</v>
      </c>
      <c r="N574">
        <v>97.544060827579997</v>
      </c>
      <c r="O574">
        <v>20.844245864769999</v>
      </c>
      <c r="P574" t="s">
        <v>515</v>
      </c>
      <c r="Q574" s="4"/>
      <c r="R574" s="4"/>
      <c r="U574" t="s">
        <v>39</v>
      </c>
      <c r="V574" t="s">
        <v>38</v>
      </c>
      <c r="W574" t="s">
        <v>39</v>
      </c>
    </row>
    <row r="575" spans="1:26" ht="20.399999999999999" customHeight="1">
      <c r="A575" t="s">
        <v>904</v>
      </c>
      <c r="B575" t="s">
        <v>905</v>
      </c>
      <c r="C575" t="s">
        <v>954</v>
      </c>
      <c r="D575" t="s">
        <v>955</v>
      </c>
      <c r="E575" t="s">
        <v>956</v>
      </c>
      <c r="F575" t="s">
        <v>955</v>
      </c>
      <c r="G575" t="s">
        <v>971</v>
      </c>
      <c r="H575" t="s">
        <v>972</v>
      </c>
      <c r="I575">
        <v>202974</v>
      </c>
      <c r="J575" t="s">
        <v>3394</v>
      </c>
      <c r="K575" s="2" t="s">
        <v>3395</v>
      </c>
      <c r="N575">
        <v>97.524479130429995</v>
      </c>
      <c r="O575">
        <v>20.826463537519999</v>
      </c>
      <c r="P575" t="s">
        <v>515</v>
      </c>
      <c r="Q575" s="4"/>
      <c r="R575" s="4"/>
      <c r="U575" t="s">
        <v>39</v>
      </c>
      <c r="V575" t="s">
        <v>38</v>
      </c>
      <c r="W575" t="s">
        <v>39</v>
      </c>
    </row>
    <row r="576" spans="1:26" ht="20.399999999999999" customHeight="1">
      <c r="A576" t="s">
        <v>904</v>
      </c>
      <c r="B576" t="s">
        <v>905</v>
      </c>
      <c r="C576" t="s">
        <v>954</v>
      </c>
      <c r="D576" t="s">
        <v>955</v>
      </c>
      <c r="E576" t="s">
        <v>956</v>
      </c>
      <c r="F576" t="s">
        <v>955</v>
      </c>
      <c r="G576" t="s">
        <v>971</v>
      </c>
      <c r="H576" t="s">
        <v>972</v>
      </c>
      <c r="I576">
        <v>202971</v>
      </c>
      <c r="J576" t="s">
        <v>3396</v>
      </c>
      <c r="K576" s="2" t="s">
        <v>3397</v>
      </c>
      <c r="N576">
        <v>97.537643991036006</v>
      </c>
      <c r="O576">
        <v>20.868663061141898</v>
      </c>
      <c r="P576" t="s">
        <v>515</v>
      </c>
      <c r="Q576" s="4"/>
      <c r="R576" s="4"/>
      <c r="U576" t="s">
        <v>39</v>
      </c>
      <c r="V576" t="s">
        <v>38</v>
      </c>
      <c r="W576" t="s">
        <v>39</v>
      </c>
    </row>
    <row r="577" spans="1:23" ht="20.399999999999999" customHeight="1">
      <c r="A577" t="s">
        <v>904</v>
      </c>
      <c r="B577" t="s">
        <v>905</v>
      </c>
      <c r="C577" t="s">
        <v>3398</v>
      </c>
      <c r="D577" t="s">
        <v>3399</v>
      </c>
      <c r="E577" t="s">
        <v>3400</v>
      </c>
      <c r="F577" t="s">
        <v>3401</v>
      </c>
      <c r="G577" t="s">
        <v>3402</v>
      </c>
      <c r="H577" t="s">
        <v>3403</v>
      </c>
      <c r="I577">
        <v>205338</v>
      </c>
      <c r="J577" t="s">
        <v>3404</v>
      </c>
      <c r="K577" s="2" t="s">
        <v>3405</v>
      </c>
      <c r="N577">
        <v>97.738745253820895</v>
      </c>
      <c r="O577">
        <v>20.290990744954001</v>
      </c>
      <c r="P577" t="s">
        <v>515</v>
      </c>
      <c r="Q577" s="4"/>
      <c r="R577" s="4"/>
      <c r="U577" t="s">
        <v>39</v>
      </c>
      <c r="V577" t="s">
        <v>38</v>
      </c>
      <c r="W577" t="s">
        <v>39</v>
      </c>
    </row>
    <row r="578" spans="1:23" ht="20.399999999999999" customHeight="1">
      <c r="A578" t="s">
        <v>904</v>
      </c>
      <c r="B578" t="s">
        <v>905</v>
      </c>
      <c r="C578" t="s">
        <v>3398</v>
      </c>
      <c r="D578" t="s">
        <v>3399</v>
      </c>
      <c r="E578" t="s">
        <v>3400</v>
      </c>
      <c r="F578" t="s">
        <v>3401</v>
      </c>
      <c r="G578" t="s">
        <v>3406</v>
      </c>
      <c r="H578" t="s">
        <v>3407</v>
      </c>
      <c r="I578">
        <v>205470</v>
      </c>
      <c r="J578" t="s">
        <v>3408</v>
      </c>
      <c r="K578" s="2" t="s">
        <v>3409</v>
      </c>
      <c r="N578">
        <v>97.607821457070003</v>
      </c>
      <c r="O578">
        <v>19.970305529769998</v>
      </c>
      <c r="P578" t="s">
        <v>515</v>
      </c>
      <c r="Q578" s="4"/>
      <c r="R578" s="4"/>
      <c r="U578" t="s">
        <v>39</v>
      </c>
      <c r="V578" t="s">
        <v>38</v>
      </c>
      <c r="W578" t="s">
        <v>39</v>
      </c>
    </row>
    <row r="579" spans="1:23" ht="20.399999999999999" customHeight="1">
      <c r="A579" t="s">
        <v>904</v>
      </c>
      <c r="B579" t="s">
        <v>905</v>
      </c>
      <c r="C579" t="s">
        <v>3398</v>
      </c>
      <c r="D579" t="s">
        <v>3399</v>
      </c>
      <c r="E579" t="s">
        <v>3400</v>
      </c>
      <c r="F579" t="s">
        <v>3401</v>
      </c>
      <c r="G579" t="s">
        <v>3410</v>
      </c>
      <c r="H579" t="s">
        <v>3411</v>
      </c>
      <c r="I579">
        <v>205377</v>
      </c>
      <c r="J579" t="s">
        <v>3412</v>
      </c>
      <c r="K579" s="2" t="s">
        <v>3413</v>
      </c>
      <c r="N579">
        <v>97.737273968008907</v>
      </c>
      <c r="O579">
        <v>20.238041796277599</v>
      </c>
      <c r="P579" t="s">
        <v>515</v>
      </c>
      <c r="Q579" s="4"/>
      <c r="R579" s="4"/>
      <c r="U579" t="s">
        <v>39</v>
      </c>
      <c r="V579" t="s">
        <v>38</v>
      </c>
      <c r="W579" t="s">
        <v>39</v>
      </c>
    </row>
    <row r="580" spans="1:23" ht="20.399999999999999" customHeight="1">
      <c r="A580" t="s">
        <v>904</v>
      </c>
      <c r="B580" t="s">
        <v>905</v>
      </c>
      <c r="C580" t="s">
        <v>3398</v>
      </c>
      <c r="D580" t="s">
        <v>3399</v>
      </c>
      <c r="E580" t="s">
        <v>3400</v>
      </c>
      <c r="F580" t="s">
        <v>3401</v>
      </c>
      <c r="G580" t="s">
        <v>3410</v>
      </c>
      <c r="H580" t="s">
        <v>3411</v>
      </c>
      <c r="I580">
        <v>205371</v>
      </c>
      <c r="J580" t="s">
        <v>160</v>
      </c>
      <c r="K580" s="2" t="s">
        <v>161</v>
      </c>
      <c r="N580">
        <v>97.735768577855097</v>
      </c>
      <c r="O580">
        <v>20.235786075332001</v>
      </c>
      <c r="P580" t="s">
        <v>515</v>
      </c>
      <c r="Q580" s="4"/>
      <c r="R580" s="4"/>
      <c r="U580" t="s">
        <v>39</v>
      </c>
      <c r="V580" t="s">
        <v>38</v>
      </c>
      <c r="W580" t="s">
        <v>39</v>
      </c>
    </row>
    <row r="581" spans="1:23" ht="20.399999999999999" customHeight="1">
      <c r="A581" t="s">
        <v>904</v>
      </c>
      <c r="B581" t="s">
        <v>905</v>
      </c>
      <c r="C581" t="s">
        <v>954</v>
      </c>
      <c r="D581" t="s">
        <v>955</v>
      </c>
      <c r="E581" t="s">
        <v>3414</v>
      </c>
      <c r="F581" t="s">
        <v>3415</v>
      </c>
      <c r="G581" t="s">
        <v>3416</v>
      </c>
      <c r="H581" t="s">
        <v>3417</v>
      </c>
      <c r="I581">
        <v>204735</v>
      </c>
      <c r="J581" t="s">
        <v>3418</v>
      </c>
      <c r="K581" s="2" t="s">
        <v>3419</v>
      </c>
      <c r="N581">
        <v>98.352150289879503</v>
      </c>
      <c r="O581">
        <v>21.911846526937499</v>
      </c>
      <c r="P581" t="s">
        <v>515</v>
      </c>
      <c r="Q581" s="4"/>
      <c r="R581" s="4"/>
      <c r="U581" t="s">
        <v>39</v>
      </c>
      <c r="V581" t="s">
        <v>38</v>
      </c>
      <c r="W581" t="s">
        <v>39</v>
      </c>
    </row>
    <row r="582" spans="1:23" ht="20.399999999999999" customHeight="1">
      <c r="A582" t="s">
        <v>904</v>
      </c>
      <c r="B582" t="s">
        <v>905</v>
      </c>
      <c r="C582" t="s">
        <v>954</v>
      </c>
      <c r="D582" t="s">
        <v>955</v>
      </c>
      <c r="E582" t="s">
        <v>3420</v>
      </c>
      <c r="F582" t="s">
        <v>3421</v>
      </c>
      <c r="G582" t="s">
        <v>3422</v>
      </c>
      <c r="H582" t="s">
        <v>3423</v>
      </c>
      <c r="I582">
        <v>204393</v>
      </c>
      <c r="J582" t="s">
        <v>3424</v>
      </c>
      <c r="K582" s="2" t="s">
        <v>3425</v>
      </c>
      <c r="N582">
        <v>97.516110294698606</v>
      </c>
      <c r="O582">
        <v>21.6315799214258</v>
      </c>
      <c r="P582" t="s">
        <v>515</v>
      </c>
      <c r="Q582" s="4"/>
      <c r="R582" s="4"/>
      <c r="U582" t="s">
        <v>39</v>
      </c>
      <c r="V582" t="s">
        <v>38</v>
      </c>
      <c r="W582" t="s">
        <v>39</v>
      </c>
    </row>
    <row r="583" spans="1:23" ht="20.399999999999999" customHeight="1">
      <c r="A583" t="s">
        <v>904</v>
      </c>
      <c r="B583" t="s">
        <v>905</v>
      </c>
      <c r="C583" t="s">
        <v>3426</v>
      </c>
      <c r="D583" t="s">
        <v>3427</v>
      </c>
      <c r="E583" t="s">
        <v>3428</v>
      </c>
      <c r="F583" t="s">
        <v>3429</v>
      </c>
      <c r="G583" t="s">
        <v>3430</v>
      </c>
      <c r="H583" t="s">
        <v>3431</v>
      </c>
      <c r="I583">
        <v>200710</v>
      </c>
      <c r="J583" t="s">
        <v>3432</v>
      </c>
      <c r="K583" s="2" t="s">
        <v>3433</v>
      </c>
      <c r="N583">
        <v>97.010368347167997</v>
      </c>
      <c r="O583">
        <v>20.181789398193398</v>
      </c>
      <c r="P583" t="s">
        <v>515</v>
      </c>
      <c r="Q583" s="4"/>
      <c r="R583" s="4"/>
      <c r="U583" t="s">
        <v>39</v>
      </c>
      <c r="V583" t="s">
        <v>38</v>
      </c>
      <c r="W583" t="s">
        <v>39</v>
      </c>
    </row>
    <row r="584" spans="1:23" ht="20.399999999999999" customHeight="1">
      <c r="A584" t="s">
        <v>904</v>
      </c>
      <c r="B584" t="s">
        <v>905</v>
      </c>
      <c r="C584" t="s">
        <v>3426</v>
      </c>
      <c r="D584" t="s">
        <v>3427</v>
      </c>
      <c r="E584" t="s">
        <v>3428</v>
      </c>
      <c r="F584" t="s">
        <v>3429</v>
      </c>
      <c r="G584" t="s">
        <v>3434</v>
      </c>
      <c r="H584" t="s">
        <v>3435</v>
      </c>
      <c r="I584">
        <v>200369</v>
      </c>
      <c r="J584" t="s">
        <v>3436</v>
      </c>
      <c r="K584" s="2" t="s">
        <v>3437</v>
      </c>
      <c r="N584">
        <v>96.884027544099993</v>
      </c>
      <c r="O584">
        <v>20.703890110690001</v>
      </c>
      <c r="P584" t="s">
        <v>515</v>
      </c>
      <c r="Q584" s="4"/>
      <c r="R584" s="4"/>
      <c r="U584" t="s">
        <v>39</v>
      </c>
      <c r="V584" t="s">
        <v>38</v>
      </c>
      <c r="W584" t="s">
        <v>39</v>
      </c>
    </row>
    <row r="585" spans="1:23" ht="20.399999999999999" customHeight="1">
      <c r="A585" t="s">
        <v>904</v>
      </c>
      <c r="B585" t="s">
        <v>905</v>
      </c>
      <c r="C585" t="s">
        <v>3438</v>
      </c>
      <c r="D585" t="s">
        <v>3439</v>
      </c>
      <c r="E585" t="s">
        <v>3440</v>
      </c>
      <c r="F585" t="s">
        <v>3441</v>
      </c>
      <c r="G585" t="s">
        <v>3442</v>
      </c>
      <c r="H585" t="s">
        <v>3443</v>
      </c>
      <c r="I585">
        <v>201815</v>
      </c>
      <c r="J585" t="s">
        <v>3443</v>
      </c>
      <c r="K585" s="2" t="s">
        <v>3444</v>
      </c>
      <c r="N585">
        <v>96.736419912849996</v>
      </c>
      <c r="O585">
        <v>20.880265372610001</v>
      </c>
      <c r="P585" t="s">
        <v>515</v>
      </c>
      <c r="Q585" s="4"/>
      <c r="R585" s="4"/>
      <c r="U585" t="s">
        <v>39</v>
      </c>
      <c r="V585" t="s">
        <v>38</v>
      </c>
      <c r="W585" t="s">
        <v>39</v>
      </c>
    </row>
    <row r="586" spans="1:23" ht="20.399999999999999" customHeight="1">
      <c r="A586" t="s">
        <v>904</v>
      </c>
      <c r="B586" t="s">
        <v>905</v>
      </c>
      <c r="C586" t="s">
        <v>906</v>
      </c>
      <c r="D586" t="s">
        <v>907</v>
      </c>
      <c r="E586" t="s">
        <v>975</v>
      </c>
      <c r="F586" t="s">
        <v>976</v>
      </c>
      <c r="G586" t="s">
        <v>977</v>
      </c>
      <c r="H586" t="s">
        <v>978</v>
      </c>
      <c r="I586">
        <v>202237</v>
      </c>
      <c r="J586" t="s">
        <v>3445</v>
      </c>
      <c r="K586" s="2" t="s">
        <v>3446</v>
      </c>
      <c r="N586">
        <v>96.798270000000002</v>
      </c>
      <c r="O586">
        <v>19.99343</v>
      </c>
      <c r="P586" t="s">
        <v>515</v>
      </c>
      <c r="Q586" s="4"/>
      <c r="R586" s="4"/>
      <c r="U586" t="s">
        <v>39</v>
      </c>
      <c r="V586" t="s">
        <v>38</v>
      </c>
      <c r="W586" t="s">
        <v>39</v>
      </c>
    </row>
    <row r="587" spans="1:23" ht="20.399999999999999" customHeight="1">
      <c r="A587" t="s">
        <v>904</v>
      </c>
      <c r="B587" t="s">
        <v>905</v>
      </c>
      <c r="C587" t="s">
        <v>906</v>
      </c>
      <c r="D587" t="s">
        <v>907</v>
      </c>
      <c r="E587" t="s">
        <v>975</v>
      </c>
      <c r="F587" t="s">
        <v>976</v>
      </c>
      <c r="G587" t="s">
        <v>977</v>
      </c>
      <c r="H587" t="s">
        <v>978</v>
      </c>
      <c r="I587">
        <v>202246</v>
      </c>
      <c r="J587" t="s">
        <v>3447</v>
      </c>
      <c r="K587" s="2" t="s">
        <v>3448</v>
      </c>
      <c r="N587">
        <v>96.778009999999995</v>
      </c>
      <c r="O587">
        <v>20.035049999999998</v>
      </c>
      <c r="P587" t="s">
        <v>515</v>
      </c>
      <c r="Q587" s="4"/>
      <c r="R587" s="4"/>
      <c r="U587" t="s">
        <v>39</v>
      </c>
      <c r="V587" t="s">
        <v>38</v>
      </c>
      <c r="W587" t="s">
        <v>39</v>
      </c>
    </row>
    <row r="588" spans="1:23" ht="20.399999999999999" customHeight="1">
      <c r="A588" t="s">
        <v>904</v>
      </c>
      <c r="B588" t="s">
        <v>905</v>
      </c>
      <c r="C588" t="s">
        <v>906</v>
      </c>
      <c r="D588" t="s">
        <v>907</v>
      </c>
      <c r="E588" t="s">
        <v>975</v>
      </c>
      <c r="F588" t="s">
        <v>976</v>
      </c>
      <c r="G588" t="s">
        <v>3449</v>
      </c>
      <c r="H588" t="s">
        <v>3450</v>
      </c>
      <c r="I588">
        <v>202306</v>
      </c>
      <c r="J588" t="s">
        <v>3451</v>
      </c>
      <c r="K588" s="2" t="s">
        <v>3452</v>
      </c>
      <c r="N588">
        <v>96.844750000000005</v>
      </c>
      <c r="O588">
        <v>20.210249999999998</v>
      </c>
      <c r="P588" t="s">
        <v>515</v>
      </c>
      <c r="Q588" s="4"/>
      <c r="R588" s="4"/>
      <c r="U588" t="s">
        <v>39</v>
      </c>
      <c r="V588" t="s">
        <v>38</v>
      </c>
      <c r="W588" t="s">
        <v>39</v>
      </c>
    </row>
    <row r="589" spans="1:23" ht="20.399999999999999" customHeight="1">
      <c r="A589" t="s">
        <v>904</v>
      </c>
      <c r="B589" t="s">
        <v>905</v>
      </c>
      <c r="C589" t="s">
        <v>906</v>
      </c>
      <c r="D589" t="s">
        <v>907</v>
      </c>
      <c r="E589" t="s">
        <v>975</v>
      </c>
      <c r="F589" t="s">
        <v>976</v>
      </c>
      <c r="G589" t="s">
        <v>3453</v>
      </c>
      <c r="H589" t="s">
        <v>3454</v>
      </c>
      <c r="I589">
        <v>202611</v>
      </c>
      <c r="J589" t="s">
        <v>3455</v>
      </c>
      <c r="K589" s="2" t="s">
        <v>3456</v>
      </c>
      <c r="N589">
        <v>96.7589851836603</v>
      </c>
      <c r="O589">
        <v>20.461475362249001</v>
      </c>
      <c r="P589" t="s">
        <v>515</v>
      </c>
      <c r="Q589" s="4"/>
      <c r="R589" s="4"/>
      <c r="U589" t="s">
        <v>39</v>
      </c>
      <c r="V589" t="s">
        <v>38</v>
      </c>
      <c r="W589" t="s">
        <v>39</v>
      </c>
    </row>
    <row r="590" spans="1:23" ht="20.399999999999999" customHeight="1">
      <c r="A590" t="s">
        <v>904</v>
      </c>
      <c r="B590" t="s">
        <v>905</v>
      </c>
      <c r="C590" t="s">
        <v>906</v>
      </c>
      <c r="D590" t="s">
        <v>907</v>
      </c>
      <c r="E590" t="s">
        <v>975</v>
      </c>
      <c r="F590" t="s">
        <v>976</v>
      </c>
      <c r="G590" t="s">
        <v>3453</v>
      </c>
      <c r="H590" t="s">
        <v>3454</v>
      </c>
      <c r="I590">
        <v>202604</v>
      </c>
      <c r="J590" t="s">
        <v>3457</v>
      </c>
      <c r="K590" s="2" t="s">
        <v>3458</v>
      </c>
      <c r="N590">
        <v>96.7582019787028</v>
      </c>
      <c r="O590">
        <v>20.4666319138584</v>
      </c>
      <c r="P590" t="s">
        <v>515</v>
      </c>
      <c r="Q590" s="4"/>
      <c r="R590" s="4"/>
      <c r="U590" t="s">
        <v>39</v>
      </c>
      <c r="V590" t="s">
        <v>38</v>
      </c>
      <c r="W590" t="s">
        <v>39</v>
      </c>
    </row>
    <row r="591" spans="1:23" ht="20.399999999999999" customHeight="1">
      <c r="A591" t="s">
        <v>904</v>
      </c>
      <c r="B591" t="s">
        <v>905</v>
      </c>
      <c r="C591" t="s">
        <v>906</v>
      </c>
      <c r="D591" t="s">
        <v>907</v>
      </c>
      <c r="E591" t="s">
        <v>975</v>
      </c>
      <c r="F591" t="s">
        <v>976</v>
      </c>
      <c r="G591" t="s">
        <v>3459</v>
      </c>
      <c r="H591" t="s">
        <v>3460</v>
      </c>
      <c r="I591">
        <v>202483</v>
      </c>
      <c r="J591" t="s">
        <v>3461</v>
      </c>
      <c r="K591" s="2" t="s">
        <v>3462</v>
      </c>
      <c r="N591">
        <v>96.945689999999999</v>
      </c>
      <c r="O591">
        <v>19.991479999999999</v>
      </c>
      <c r="P591" t="s">
        <v>515</v>
      </c>
      <c r="Q591" s="4"/>
      <c r="R591" s="4"/>
      <c r="U591" t="s">
        <v>39</v>
      </c>
      <c r="V591" t="s">
        <v>38</v>
      </c>
      <c r="W591" t="s">
        <v>39</v>
      </c>
    </row>
    <row r="592" spans="1:23" ht="20.399999999999999" customHeight="1">
      <c r="A592" t="s">
        <v>904</v>
      </c>
      <c r="B592" t="s">
        <v>905</v>
      </c>
      <c r="C592" t="s">
        <v>906</v>
      </c>
      <c r="D592" t="s">
        <v>907</v>
      </c>
      <c r="E592" t="s">
        <v>975</v>
      </c>
      <c r="F592" t="s">
        <v>976</v>
      </c>
      <c r="G592" t="s">
        <v>985</v>
      </c>
      <c r="H592" t="s">
        <v>986</v>
      </c>
      <c r="I592">
        <v>202565</v>
      </c>
      <c r="J592" t="s">
        <v>3463</v>
      </c>
      <c r="K592" s="2" t="s">
        <v>3464</v>
      </c>
      <c r="N592">
        <v>96.649806876744805</v>
      </c>
      <c r="O592">
        <v>20.278430027393298</v>
      </c>
      <c r="P592" t="s">
        <v>515</v>
      </c>
      <c r="Q592" s="4"/>
      <c r="R592" s="4"/>
      <c r="U592" t="s">
        <v>39</v>
      </c>
      <c r="V592" t="s">
        <v>38</v>
      </c>
      <c r="W592" t="s">
        <v>39</v>
      </c>
    </row>
    <row r="593" spans="1:23" ht="20.399999999999999" customHeight="1">
      <c r="A593" t="s">
        <v>904</v>
      </c>
      <c r="B593" t="s">
        <v>905</v>
      </c>
      <c r="C593" t="s">
        <v>906</v>
      </c>
      <c r="D593" t="s">
        <v>907</v>
      </c>
      <c r="E593" t="s">
        <v>975</v>
      </c>
      <c r="F593" t="s">
        <v>976</v>
      </c>
      <c r="G593" t="s">
        <v>985</v>
      </c>
      <c r="H593" t="s">
        <v>986</v>
      </c>
      <c r="I593">
        <v>202557</v>
      </c>
      <c r="J593" t="s">
        <v>3465</v>
      </c>
      <c r="K593" s="2" t="s">
        <v>3466</v>
      </c>
      <c r="N593">
        <v>96.653679986176002</v>
      </c>
      <c r="O593">
        <v>20.277212295914701</v>
      </c>
      <c r="P593" t="s">
        <v>515</v>
      </c>
      <c r="Q593" s="4"/>
      <c r="R593" s="4"/>
      <c r="U593" t="s">
        <v>39</v>
      </c>
      <c r="V593" t="s">
        <v>38</v>
      </c>
      <c r="W593" t="s">
        <v>39</v>
      </c>
    </row>
    <row r="594" spans="1:23" ht="20.399999999999999" customHeight="1">
      <c r="A594" t="s">
        <v>904</v>
      </c>
      <c r="B594" t="s">
        <v>905</v>
      </c>
      <c r="C594" t="s">
        <v>906</v>
      </c>
      <c r="D594" t="s">
        <v>907</v>
      </c>
      <c r="E594" t="s">
        <v>975</v>
      </c>
      <c r="F594" t="s">
        <v>976</v>
      </c>
      <c r="G594" t="s">
        <v>985</v>
      </c>
      <c r="H594" t="s">
        <v>986</v>
      </c>
      <c r="I594">
        <v>202566</v>
      </c>
      <c r="J594" t="s">
        <v>3467</v>
      </c>
      <c r="K594" s="2" t="s">
        <v>3468</v>
      </c>
      <c r="N594">
        <v>96.708240000000004</v>
      </c>
      <c r="O594">
        <v>20.243870000000001</v>
      </c>
      <c r="P594" t="s">
        <v>515</v>
      </c>
      <c r="Q594" s="4"/>
      <c r="R594" s="4"/>
      <c r="U594" t="s">
        <v>39</v>
      </c>
      <c r="V594" t="s">
        <v>38</v>
      </c>
      <c r="W594" t="s">
        <v>39</v>
      </c>
    </row>
    <row r="595" spans="1:23" ht="20.399999999999999" customHeight="1">
      <c r="A595" t="s">
        <v>86</v>
      </c>
      <c r="B595" t="s">
        <v>87</v>
      </c>
      <c r="C595" t="s">
        <v>88</v>
      </c>
      <c r="D595" t="s">
        <v>89</v>
      </c>
      <c r="E595" t="s">
        <v>90</v>
      </c>
      <c r="F595" t="s">
        <v>91</v>
      </c>
      <c r="G595" t="s">
        <v>1004</v>
      </c>
      <c r="H595" t="s">
        <v>1005</v>
      </c>
      <c r="I595">
        <v>178160</v>
      </c>
      <c r="J595" t="s">
        <v>1005</v>
      </c>
      <c r="K595" s="2" t="s">
        <v>3469</v>
      </c>
      <c r="M595" s="2"/>
      <c r="N595" s="2">
        <v>98.792689999999993</v>
      </c>
      <c r="O595" s="2">
        <v>11.218400000000001</v>
      </c>
      <c r="P595" t="s">
        <v>515</v>
      </c>
      <c r="Q595" s="4"/>
      <c r="R595" s="4"/>
      <c r="U595" t="s">
        <v>39</v>
      </c>
      <c r="V595" t="s">
        <v>38</v>
      </c>
      <c r="W595" t="s">
        <v>39</v>
      </c>
    </row>
    <row r="596" spans="1:23" ht="20.399999999999999" customHeight="1">
      <c r="A596" t="s">
        <v>86</v>
      </c>
      <c r="B596" t="s">
        <v>87</v>
      </c>
      <c r="C596" t="s">
        <v>88</v>
      </c>
      <c r="D596" t="s">
        <v>89</v>
      </c>
      <c r="E596" t="s">
        <v>90</v>
      </c>
      <c r="F596" t="s">
        <v>91</v>
      </c>
      <c r="G596" t="s">
        <v>1004</v>
      </c>
      <c r="H596" t="s">
        <v>1005</v>
      </c>
      <c r="I596">
        <v>178161</v>
      </c>
      <c r="J596" t="s">
        <v>3470</v>
      </c>
      <c r="K596" s="2" t="s">
        <v>3471</v>
      </c>
      <c r="M596" s="2"/>
      <c r="N596" s="2">
        <v>98.795850000000002</v>
      </c>
      <c r="O596" s="2">
        <v>11.241680000000001</v>
      </c>
      <c r="P596" t="s">
        <v>515</v>
      </c>
      <c r="Q596" s="4"/>
      <c r="R596" s="4"/>
      <c r="U596" t="s">
        <v>39</v>
      </c>
      <c r="V596" t="s">
        <v>38</v>
      </c>
      <c r="W596" t="s">
        <v>39</v>
      </c>
    </row>
    <row r="597" spans="1:23" ht="20.399999999999999" customHeight="1">
      <c r="A597" t="s">
        <v>86</v>
      </c>
      <c r="B597" t="s">
        <v>87</v>
      </c>
      <c r="C597" t="s">
        <v>88</v>
      </c>
      <c r="D597" t="s">
        <v>89</v>
      </c>
      <c r="E597" t="s">
        <v>90</v>
      </c>
      <c r="F597" t="s">
        <v>91</v>
      </c>
      <c r="G597" t="s">
        <v>92</v>
      </c>
      <c r="H597" t="s">
        <v>93</v>
      </c>
      <c r="I597">
        <v>178232</v>
      </c>
      <c r="J597" t="s">
        <v>93</v>
      </c>
      <c r="K597" s="2" t="s">
        <v>3472</v>
      </c>
      <c r="M597" s="2"/>
      <c r="N597" s="2">
        <v>98.996979999999994</v>
      </c>
      <c r="O597" s="2">
        <v>11.496589999999999</v>
      </c>
      <c r="P597" t="s">
        <v>515</v>
      </c>
      <c r="Q597" s="4"/>
      <c r="R597" s="4"/>
      <c r="U597" t="s">
        <v>39</v>
      </c>
      <c r="V597" t="s">
        <v>38</v>
      </c>
      <c r="W597" t="s">
        <v>39</v>
      </c>
    </row>
    <row r="598" spans="1:23" ht="20.399999999999999" customHeight="1">
      <c r="A598" t="s">
        <v>86</v>
      </c>
      <c r="B598" t="s">
        <v>87</v>
      </c>
      <c r="C598" t="s">
        <v>88</v>
      </c>
      <c r="D598" t="s">
        <v>89</v>
      </c>
      <c r="E598" t="s">
        <v>90</v>
      </c>
      <c r="F598" t="s">
        <v>91</v>
      </c>
      <c r="G598" t="s">
        <v>92</v>
      </c>
      <c r="H598" t="s">
        <v>93</v>
      </c>
      <c r="I598">
        <v>178236</v>
      </c>
      <c r="J598" t="s">
        <v>3473</v>
      </c>
      <c r="K598" s="2" t="s">
        <v>3474</v>
      </c>
      <c r="M598" s="2"/>
      <c r="N598" s="2">
        <v>99.013509999999997</v>
      </c>
      <c r="O598" s="2">
        <v>11.454940000000001</v>
      </c>
      <c r="P598" t="s">
        <v>515</v>
      </c>
      <c r="Q598" s="4"/>
      <c r="R598" s="4"/>
      <c r="U598" t="s">
        <v>39</v>
      </c>
      <c r="V598" t="s">
        <v>38</v>
      </c>
      <c r="W598" t="s">
        <v>39</v>
      </c>
    </row>
    <row r="599" spans="1:23" ht="20.399999999999999" customHeight="1">
      <c r="A599" t="s">
        <v>86</v>
      </c>
      <c r="B599" t="s">
        <v>87</v>
      </c>
      <c r="C599" t="s">
        <v>88</v>
      </c>
      <c r="D599" t="s">
        <v>89</v>
      </c>
      <c r="E599" t="s">
        <v>90</v>
      </c>
      <c r="F599" t="s">
        <v>91</v>
      </c>
      <c r="G599" t="s">
        <v>92</v>
      </c>
      <c r="H599" t="s">
        <v>93</v>
      </c>
      <c r="I599">
        <v>178235</v>
      </c>
      <c r="J599" t="s">
        <v>3475</v>
      </c>
      <c r="K599" s="2" t="s">
        <v>3476</v>
      </c>
      <c r="M599" s="2"/>
      <c r="N599" s="2">
        <v>99.050139999999999</v>
      </c>
      <c r="O599" s="2">
        <v>11.528790000000001</v>
      </c>
      <c r="P599" t="s">
        <v>515</v>
      </c>
      <c r="Q599" s="4"/>
      <c r="R599" s="4"/>
      <c r="U599" t="s">
        <v>39</v>
      </c>
      <c r="V599" t="s">
        <v>38</v>
      </c>
      <c r="W599" t="s">
        <v>39</v>
      </c>
    </row>
    <row r="600" spans="1:23" ht="20.399999999999999" customHeight="1">
      <c r="A600" t="s">
        <v>86</v>
      </c>
      <c r="B600" t="s">
        <v>87</v>
      </c>
      <c r="C600" t="s">
        <v>88</v>
      </c>
      <c r="D600" t="s">
        <v>89</v>
      </c>
      <c r="E600" t="s">
        <v>90</v>
      </c>
      <c r="F600" t="s">
        <v>91</v>
      </c>
      <c r="G600" t="s">
        <v>92</v>
      </c>
      <c r="H600" t="s">
        <v>93</v>
      </c>
      <c r="I600">
        <v>178233</v>
      </c>
      <c r="J600" t="s">
        <v>314</v>
      </c>
      <c r="K600" s="2" t="s">
        <v>321</v>
      </c>
      <c r="M600" s="2"/>
      <c r="N600" s="2">
        <v>99.063389999999998</v>
      </c>
      <c r="O600" s="2">
        <v>11.56016</v>
      </c>
      <c r="P600" t="s">
        <v>515</v>
      </c>
      <c r="Q600" s="4"/>
      <c r="R600" s="4"/>
      <c r="U600" t="s">
        <v>39</v>
      </c>
      <c r="V600" t="s">
        <v>38</v>
      </c>
      <c r="W600" t="s">
        <v>39</v>
      </c>
    </row>
    <row r="601" spans="1:23" ht="20.399999999999999" customHeight="1">
      <c r="A601" t="s">
        <v>86</v>
      </c>
      <c r="B601" t="s">
        <v>87</v>
      </c>
      <c r="C601" t="s">
        <v>88</v>
      </c>
      <c r="D601" t="s">
        <v>89</v>
      </c>
      <c r="E601" t="s">
        <v>90</v>
      </c>
      <c r="F601" t="s">
        <v>91</v>
      </c>
      <c r="G601" t="s">
        <v>3477</v>
      </c>
      <c r="H601" t="s">
        <v>3478</v>
      </c>
      <c r="I601">
        <v>178164</v>
      </c>
      <c r="J601" t="s">
        <v>3479</v>
      </c>
      <c r="K601" s="2" t="s">
        <v>3480</v>
      </c>
      <c r="M601" s="2"/>
      <c r="N601" s="2">
        <v>98.724609999999998</v>
      </c>
      <c r="O601" s="2">
        <v>11.157500000000001</v>
      </c>
      <c r="P601" t="s">
        <v>515</v>
      </c>
      <c r="Q601" s="4"/>
      <c r="R601" s="4"/>
      <c r="U601" t="s">
        <v>39</v>
      </c>
      <c r="V601" t="s">
        <v>38</v>
      </c>
      <c r="W601" t="s">
        <v>39</v>
      </c>
    </row>
    <row r="602" spans="1:23" ht="20.399999999999999" customHeight="1">
      <c r="A602" t="s">
        <v>86</v>
      </c>
      <c r="B602" t="s">
        <v>87</v>
      </c>
      <c r="C602" t="s">
        <v>88</v>
      </c>
      <c r="D602" t="s">
        <v>89</v>
      </c>
      <c r="E602" t="s">
        <v>90</v>
      </c>
      <c r="F602" t="s">
        <v>91</v>
      </c>
      <c r="G602" t="s">
        <v>3477</v>
      </c>
      <c r="H602" t="s">
        <v>3478</v>
      </c>
      <c r="I602">
        <v>178163</v>
      </c>
      <c r="J602" t="s">
        <v>3481</v>
      </c>
      <c r="K602" s="2" t="s">
        <v>3482</v>
      </c>
      <c r="M602" s="2"/>
      <c r="N602" s="2">
        <v>98.727620000000002</v>
      </c>
      <c r="O602" s="2">
        <v>11.166399999999999</v>
      </c>
      <c r="P602" t="s">
        <v>515</v>
      </c>
      <c r="Q602" s="4"/>
      <c r="R602" s="4"/>
      <c r="U602" t="s">
        <v>39</v>
      </c>
      <c r="V602" t="s">
        <v>38</v>
      </c>
      <c r="W602" t="s">
        <v>39</v>
      </c>
    </row>
    <row r="603" spans="1:23" ht="20.399999999999999" customHeight="1">
      <c r="A603" t="s">
        <v>86</v>
      </c>
      <c r="B603" t="s">
        <v>87</v>
      </c>
      <c r="C603" t="s">
        <v>88</v>
      </c>
      <c r="D603" t="s">
        <v>89</v>
      </c>
      <c r="E603" t="s">
        <v>90</v>
      </c>
      <c r="F603" t="s">
        <v>91</v>
      </c>
      <c r="G603" t="s">
        <v>3477</v>
      </c>
      <c r="H603" t="s">
        <v>3478</v>
      </c>
      <c r="I603">
        <v>178165</v>
      </c>
      <c r="J603" t="s">
        <v>3483</v>
      </c>
      <c r="K603" s="2" t="s">
        <v>3484</v>
      </c>
      <c r="M603" s="2"/>
      <c r="N603" s="2">
        <v>98.717730000000003</v>
      </c>
      <c r="O603" s="2">
        <v>11.112679999999999</v>
      </c>
      <c r="P603" t="s">
        <v>515</v>
      </c>
      <c r="Q603" s="4"/>
      <c r="R603" s="4"/>
      <c r="U603" t="s">
        <v>39</v>
      </c>
      <c r="V603" t="s">
        <v>38</v>
      </c>
      <c r="W603" t="s">
        <v>39</v>
      </c>
    </row>
    <row r="604" spans="1:23" ht="20.399999999999999" customHeight="1">
      <c r="A604" t="s">
        <v>86</v>
      </c>
      <c r="B604" t="s">
        <v>87</v>
      </c>
      <c r="C604" t="s">
        <v>88</v>
      </c>
      <c r="D604" t="s">
        <v>89</v>
      </c>
      <c r="E604" t="s">
        <v>90</v>
      </c>
      <c r="F604" t="s">
        <v>91</v>
      </c>
      <c r="G604" t="s">
        <v>3477</v>
      </c>
      <c r="H604" t="s">
        <v>3478</v>
      </c>
      <c r="I604">
        <v>178166</v>
      </c>
      <c r="J604" t="s">
        <v>3485</v>
      </c>
      <c r="K604" s="2" t="s">
        <v>3486</v>
      </c>
      <c r="L604" t="s">
        <v>3487</v>
      </c>
      <c r="M604" s="2" t="s">
        <v>3488</v>
      </c>
      <c r="N604" s="2">
        <v>98.709069999999997</v>
      </c>
      <c r="O604" s="2">
        <v>11.148210000000001</v>
      </c>
      <c r="P604" t="s">
        <v>515</v>
      </c>
      <c r="Q604" s="4"/>
      <c r="R604" s="4"/>
      <c r="U604" t="s">
        <v>39</v>
      </c>
      <c r="V604" t="s">
        <v>38</v>
      </c>
      <c r="W604" t="s">
        <v>39</v>
      </c>
    </row>
    <row r="605" spans="1:23" ht="20.399999999999999" customHeight="1">
      <c r="A605" t="s">
        <v>86</v>
      </c>
      <c r="B605" t="s">
        <v>87</v>
      </c>
      <c r="C605" t="s">
        <v>88</v>
      </c>
      <c r="D605" t="s">
        <v>89</v>
      </c>
      <c r="E605" t="s">
        <v>90</v>
      </c>
      <c r="F605" t="s">
        <v>91</v>
      </c>
      <c r="G605" t="s">
        <v>98</v>
      </c>
      <c r="H605" t="s">
        <v>99</v>
      </c>
      <c r="I605">
        <v>178253</v>
      </c>
      <c r="J605" t="s">
        <v>99</v>
      </c>
      <c r="K605" s="2" t="s">
        <v>3489</v>
      </c>
      <c r="M605" s="2"/>
      <c r="N605" s="2">
        <v>98.783240000000006</v>
      </c>
      <c r="O605" s="2">
        <v>11.021570000000001</v>
      </c>
      <c r="P605" t="s">
        <v>515</v>
      </c>
      <c r="Q605" s="4"/>
      <c r="R605" s="4"/>
      <c r="U605" t="s">
        <v>39</v>
      </c>
      <c r="V605" t="s">
        <v>38</v>
      </c>
      <c r="W605" t="s">
        <v>39</v>
      </c>
    </row>
    <row r="606" spans="1:23" ht="20.399999999999999" customHeight="1">
      <c r="A606" t="s">
        <v>86</v>
      </c>
      <c r="B606" t="s">
        <v>87</v>
      </c>
      <c r="C606" t="s">
        <v>88</v>
      </c>
      <c r="D606" t="s">
        <v>89</v>
      </c>
      <c r="E606" t="s">
        <v>90</v>
      </c>
      <c r="F606" t="s">
        <v>91</v>
      </c>
      <c r="G606" t="s">
        <v>106</v>
      </c>
      <c r="H606" t="s">
        <v>107</v>
      </c>
      <c r="I606">
        <v>178241</v>
      </c>
      <c r="J606" t="s">
        <v>3490</v>
      </c>
      <c r="K606" s="2" t="s">
        <v>3491</v>
      </c>
      <c r="M606" s="2"/>
      <c r="N606" s="2">
        <v>98.967550000000003</v>
      </c>
      <c r="O606" s="2">
        <v>11.447340000000001</v>
      </c>
      <c r="P606" t="s">
        <v>515</v>
      </c>
      <c r="Q606" s="4"/>
      <c r="R606" s="4"/>
      <c r="U606" t="s">
        <v>39</v>
      </c>
      <c r="V606" t="s">
        <v>38</v>
      </c>
      <c r="W606" t="s">
        <v>39</v>
      </c>
    </row>
    <row r="607" spans="1:23" ht="20.399999999999999" customHeight="1">
      <c r="A607" t="s">
        <v>86</v>
      </c>
      <c r="B607" t="s">
        <v>87</v>
      </c>
      <c r="C607" t="s">
        <v>88</v>
      </c>
      <c r="D607" t="s">
        <v>89</v>
      </c>
      <c r="E607" t="s">
        <v>90</v>
      </c>
      <c r="F607" t="s">
        <v>91</v>
      </c>
      <c r="G607" t="s">
        <v>110</v>
      </c>
      <c r="H607" t="s">
        <v>111</v>
      </c>
      <c r="I607">
        <v>178230</v>
      </c>
      <c r="J607" t="s">
        <v>3492</v>
      </c>
      <c r="K607" s="2" t="s">
        <v>3493</v>
      </c>
      <c r="M607" s="2"/>
      <c r="N607" s="2">
        <v>98.974170000000001</v>
      </c>
      <c r="O607" s="2">
        <v>11.48549</v>
      </c>
      <c r="P607" t="s">
        <v>515</v>
      </c>
      <c r="Q607" s="4"/>
      <c r="R607" s="4"/>
      <c r="U607" t="s">
        <v>39</v>
      </c>
      <c r="V607" t="s">
        <v>38</v>
      </c>
      <c r="W607" t="s">
        <v>39</v>
      </c>
    </row>
    <row r="608" spans="1:23" ht="20.399999999999999" customHeight="1">
      <c r="A608" t="s">
        <v>86</v>
      </c>
      <c r="B608" t="s">
        <v>87</v>
      </c>
      <c r="C608" t="s">
        <v>88</v>
      </c>
      <c r="D608" t="s">
        <v>89</v>
      </c>
      <c r="E608" t="s">
        <v>90</v>
      </c>
      <c r="F608" t="s">
        <v>91</v>
      </c>
      <c r="G608" t="s">
        <v>110</v>
      </c>
      <c r="H608" t="s">
        <v>111</v>
      </c>
      <c r="I608">
        <v>178226</v>
      </c>
      <c r="J608" t="s">
        <v>111</v>
      </c>
      <c r="K608" s="2" t="s">
        <v>3494</v>
      </c>
      <c r="M608" s="2"/>
      <c r="N608" s="2">
        <v>98.968760000000003</v>
      </c>
      <c r="O608" s="2">
        <v>11.50577</v>
      </c>
      <c r="P608" t="s">
        <v>515</v>
      </c>
      <c r="Q608" s="4"/>
      <c r="R608" s="4"/>
      <c r="U608" t="s">
        <v>39</v>
      </c>
      <c r="V608" t="s">
        <v>38</v>
      </c>
      <c r="W608" t="s">
        <v>39</v>
      </c>
    </row>
    <row r="609" spans="1:23" ht="20.399999999999999" customHeight="1">
      <c r="A609" t="s">
        <v>86</v>
      </c>
      <c r="B609" t="s">
        <v>87</v>
      </c>
      <c r="C609" t="s">
        <v>88</v>
      </c>
      <c r="D609" t="s">
        <v>89</v>
      </c>
      <c r="E609" t="s">
        <v>90</v>
      </c>
      <c r="F609" t="s">
        <v>91</v>
      </c>
      <c r="G609" t="s">
        <v>110</v>
      </c>
      <c r="H609" t="s">
        <v>111</v>
      </c>
      <c r="I609">
        <v>178231</v>
      </c>
      <c r="J609" t="s">
        <v>3495</v>
      </c>
      <c r="K609" s="2" t="s">
        <v>3496</v>
      </c>
      <c r="M609" s="2"/>
      <c r="N609" s="2">
        <v>98.989739999999998</v>
      </c>
      <c r="O609" s="2">
        <v>11.49194</v>
      </c>
      <c r="P609" t="s">
        <v>515</v>
      </c>
      <c r="Q609" s="4"/>
      <c r="R609" s="4"/>
      <c r="U609" t="s">
        <v>39</v>
      </c>
      <c r="V609" t="s">
        <v>38</v>
      </c>
      <c r="W609" t="s">
        <v>39</v>
      </c>
    </row>
    <row r="610" spans="1:23" ht="20.399999999999999" customHeight="1">
      <c r="A610" t="s">
        <v>86</v>
      </c>
      <c r="B610" t="s">
        <v>87</v>
      </c>
      <c r="C610" t="s">
        <v>88</v>
      </c>
      <c r="D610" t="s">
        <v>89</v>
      </c>
      <c r="E610" t="s">
        <v>90</v>
      </c>
      <c r="F610" t="s">
        <v>91</v>
      </c>
      <c r="G610" t="s">
        <v>1027</v>
      </c>
      <c r="H610" t="s">
        <v>1028</v>
      </c>
      <c r="I610">
        <v>178201</v>
      </c>
      <c r="J610" t="s">
        <v>3497</v>
      </c>
      <c r="K610" s="2" t="s">
        <v>3498</v>
      </c>
      <c r="M610" s="2"/>
      <c r="N610" s="2">
        <v>98.815979999999996</v>
      </c>
      <c r="O610" s="2">
        <v>11.28182</v>
      </c>
      <c r="P610" t="s">
        <v>515</v>
      </c>
      <c r="Q610" s="4"/>
      <c r="R610" s="4"/>
      <c r="U610" t="s">
        <v>39</v>
      </c>
      <c r="V610" t="s">
        <v>38</v>
      </c>
      <c r="W610" t="s">
        <v>39</v>
      </c>
    </row>
    <row r="611" spans="1:23" ht="20.399999999999999" customHeight="1">
      <c r="A611" t="s">
        <v>86</v>
      </c>
      <c r="B611" t="s">
        <v>87</v>
      </c>
      <c r="C611" t="s">
        <v>88</v>
      </c>
      <c r="D611" t="s">
        <v>89</v>
      </c>
      <c r="E611" t="s">
        <v>90</v>
      </c>
      <c r="F611" t="s">
        <v>91</v>
      </c>
      <c r="G611" t="s">
        <v>118</v>
      </c>
      <c r="H611" t="s">
        <v>119</v>
      </c>
      <c r="I611">
        <v>178258</v>
      </c>
      <c r="J611" t="s">
        <v>3499</v>
      </c>
      <c r="K611" s="2" t="s">
        <v>3500</v>
      </c>
      <c r="M611" s="2"/>
      <c r="N611" s="2">
        <v>98.627489999999995</v>
      </c>
      <c r="O611" s="2">
        <v>10.90429</v>
      </c>
      <c r="P611" t="s">
        <v>515</v>
      </c>
      <c r="Q611" s="4"/>
      <c r="R611" s="4"/>
      <c r="U611" t="s">
        <v>39</v>
      </c>
      <c r="V611" t="s">
        <v>38</v>
      </c>
      <c r="W611" t="s">
        <v>39</v>
      </c>
    </row>
    <row r="612" spans="1:23" ht="20.399999999999999" customHeight="1">
      <c r="A612" t="s">
        <v>86</v>
      </c>
      <c r="B612" t="s">
        <v>87</v>
      </c>
      <c r="C612" t="s">
        <v>88</v>
      </c>
      <c r="D612" t="s">
        <v>89</v>
      </c>
      <c r="E612" t="s">
        <v>90</v>
      </c>
      <c r="F612" t="s">
        <v>91</v>
      </c>
      <c r="G612" t="s">
        <v>3501</v>
      </c>
      <c r="H612" t="s">
        <v>3502</v>
      </c>
      <c r="I612">
        <v>178224</v>
      </c>
      <c r="J612" t="s">
        <v>3502</v>
      </c>
      <c r="K612" s="2" t="s">
        <v>3503</v>
      </c>
      <c r="M612" s="2"/>
      <c r="N612" s="2">
        <v>98.998990000000006</v>
      </c>
      <c r="O612" s="2">
        <v>11.565939999999999</v>
      </c>
      <c r="P612" t="s">
        <v>515</v>
      </c>
      <c r="Q612" s="4"/>
      <c r="R612" s="4"/>
      <c r="U612" t="s">
        <v>39</v>
      </c>
      <c r="V612" t="s">
        <v>38</v>
      </c>
      <c r="W612" t="s">
        <v>39</v>
      </c>
    </row>
    <row r="613" spans="1:23" ht="20.399999999999999" customHeight="1">
      <c r="A613" t="s">
        <v>86</v>
      </c>
      <c r="B613" t="s">
        <v>87</v>
      </c>
      <c r="C613" t="s">
        <v>88</v>
      </c>
      <c r="D613" t="s">
        <v>89</v>
      </c>
      <c r="E613" t="s">
        <v>90</v>
      </c>
      <c r="F613" t="s">
        <v>91</v>
      </c>
      <c r="G613" t="s">
        <v>1040</v>
      </c>
      <c r="H613" t="s">
        <v>1041</v>
      </c>
      <c r="I613">
        <v>178209</v>
      </c>
      <c r="J613" t="s">
        <v>3504</v>
      </c>
      <c r="K613" s="2" t="s">
        <v>3505</v>
      </c>
      <c r="M613" s="2"/>
      <c r="N613" s="2">
        <v>99.059240000000003</v>
      </c>
      <c r="O613" s="2">
        <v>11.641629999999999</v>
      </c>
      <c r="P613" t="s">
        <v>515</v>
      </c>
      <c r="Q613" s="4"/>
      <c r="R613" s="4"/>
      <c r="U613" t="s">
        <v>39</v>
      </c>
      <c r="V613" t="s">
        <v>38</v>
      </c>
      <c r="W613" t="s">
        <v>39</v>
      </c>
    </row>
    <row r="614" spans="1:23" ht="20.399999999999999" customHeight="1">
      <c r="A614" t="s">
        <v>86</v>
      </c>
      <c r="B614" t="s">
        <v>87</v>
      </c>
      <c r="C614" t="s">
        <v>88</v>
      </c>
      <c r="D614" t="s">
        <v>89</v>
      </c>
      <c r="E614" t="s">
        <v>90</v>
      </c>
      <c r="F614" t="s">
        <v>91</v>
      </c>
      <c r="G614" t="s">
        <v>1040</v>
      </c>
      <c r="H614" t="s">
        <v>1041</v>
      </c>
      <c r="I614">
        <v>178207</v>
      </c>
      <c r="J614" t="s">
        <v>3506</v>
      </c>
      <c r="K614" s="2" t="s">
        <v>3507</v>
      </c>
      <c r="M614" s="2"/>
      <c r="N614" s="2">
        <v>99.064580000000007</v>
      </c>
      <c r="O614" s="2">
        <v>11.60744</v>
      </c>
      <c r="P614" t="s">
        <v>515</v>
      </c>
      <c r="Q614" s="4"/>
      <c r="R614" s="4"/>
      <c r="U614" t="s">
        <v>39</v>
      </c>
      <c r="V614" t="s">
        <v>38</v>
      </c>
      <c r="W614" t="s">
        <v>39</v>
      </c>
    </row>
    <row r="615" spans="1:23" ht="20.399999999999999" customHeight="1">
      <c r="A615" t="s">
        <v>86</v>
      </c>
      <c r="B615" t="s">
        <v>87</v>
      </c>
      <c r="C615" t="s">
        <v>88</v>
      </c>
      <c r="D615" t="s">
        <v>89</v>
      </c>
      <c r="E615" t="s">
        <v>90</v>
      </c>
      <c r="F615" t="s">
        <v>91</v>
      </c>
      <c r="G615" t="s">
        <v>1040</v>
      </c>
      <c r="H615" t="s">
        <v>1041</v>
      </c>
      <c r="I615">
        <v>178208</v>
      </c>
      <c r="J615" t="s">
        <v>3508</v>
      </c>
      <c r="K615" s="2" t="s">
        <v>3509</v>
      </c>
      <c r="M615" s="2"/>
      <c r="N615" s="2">
        <v>99.055940000000007</v>
      </c>
      <c r="O615" s="2">
        <v>11.585050000000001</v>
      </c>
      <c r="P615" t="s">
        <v>515</v>
      </c>
      <c r="Q615" s="4"/>
      <c r="R615" s="4"/>
      <c r="U615" t="s">
        <v>39</v>
      </c>
      <c r="V615" t="s">
        <v>38</v>
      </c>
      <c r="W615" t="s">
        <v>39</v>
      </c>
    </row>
    <row r="616" spans="1:23" ht="20.399999999999999" customHeight="1">
      <c r="A616" t="s">
        <v>86</v>
      </c>
      <c r="B616" t="s">
        <v>87</v>
      </c>
      <c r="C616" t="s">
        <v>88</v>
      </c>
      <c r="D616" t="s">
        <v>89</v>
      </c>
      <c r="E616" t="s">
        <v>90</v>
      </c>
      <c r="F616" t="s">
        <v>91</v>
      </c>
      <c r="G616" t="s">
        <v>1040</v>
      </c>
      <c r="H616" t="s">
        <v>1041</v>
      </c>
      <c r="I616">
        <v>178223</v>
      </c>
      <c r="J616" t="s">
        <v>3510</v>
      </c>
      <c r="K616" s="2" t="s">
        <v>3511</v>
      </c>
      <c r="M616" s="2"/>
      <c r="N616" s="2">
        <v>99.021079999999998</v>
      </c>
      <c r="O616" s="2">
        <v>11.57483</v>
      </c>
      <c r="P616" t="s">
        <v>515</v>
      </c>
      <c r="Q616" s="4"/>
      <c r="R616" s="4"/>
      <c r="U616" t="s">
        <v>39</v>
      </c>
      <c r="V616" t="s">
        <v>38</v>
      </c>
      <c r="W616" t="s">
        <v>39</v>
      </c>
    </row>
    <row r="617" spans="1:23" ht="20.399999999999999" customHeight="1">
      <c r="A617" t="s">
        <v>86</v>
      </c>
      <c r="B617" t="s">
        <v>87</v>
      </c>
      <c r="C617" t="s">
        <v>88</v>
      </c>
      <c r="D617" t="s">
        <v>89</v>
      </c>
      <c r="E617" t="s">
        <v>90</v>
      </c>
      <c r="F617" t="s">
        <v>91</v>
      </c>
      <c r="G617" t="s">
        <v>1040</v>
      </c>
      <c r="H617" t="s">
        <v>1041</v>
      </c>
      <c r="I617">
        <v>220061</v>
      </c>
      <c r="J617" t="s">
        <v>3512</v>
      </c>
      <c r="K617" s="2" t="s">
        <v>3513</v>
      </c>
      <c r="M617" s="2"/>
      <c r="N617" s="2">
        <v>99.060569999999998</v>
      </c>
      <c r="O617" s="2">
        <v>11.686210000000001</v>
      </c>
      <c r="P617" t="s">
        <v>37</v>
      </c>
      <c r="Q617" s="4">
        <v>40909</v>
      </c>
      <c r="R617" s="4"/>
      <c r="U617" t="s">
        <v>38</v>
      </c>
      <c r="V617" t="s">
        <v>39</v>
      </c>
      <c r="W617" t="s">
        <v>39</v>
      </c>
    </row>
    <row r="618" spans="1:23" ht="20.399999999999999" customHeight="1">
      <c r="A618" t="s">
        <v>86</v>
      </c>
      <c r="B618" t="s">
        <v>87</v>
      </c>
      <c r="C618" t="s">
        <v>88</v>
      </c>
      <c r="D618" t="s">
        <v>89</v>
      </c>
      <c r="E618" t="s">
        <v>90</v>
      </c>
      <c r="F618" t="s">
        <v>91</v>
      </c>
      <c r="G618" t="s">
        <v>124</v>
      </c>
      <c r="H618" t="s">
        <v>125</v>
      </c>
      <c r="I618">
        <v>178251</v>
      </c>
      <c r="J618" t="s">
        <v>3514</v>
      </c>
      <c r="K618" s="2" t="s">
        <v>3515</v>
      </c>
      <c r="M618" s="2"/>
      <c r="N618" s="2">
        <v>98.466189999999997</v>
      </c>
      <c r="O618" s="2">
        <v>10.74539</v>
      </c>
      <c r="P618" t="s">
        <v>515</v>
      </c>
      <c r="Q618" s="4"/>
      <c r="R618" s="4"/>
      <c r="U618" t="s">
        <v>39</v>
      </c>
      <c r="V618" t="s">
        <v>38</v>
      </c>
      <c r="W618" t="s">
        <v>39</v>
      </c>
    </row>
    <row r="619" spans="1:23" ht="20.399999999999999" customHeight="1">
      <c r="A619" t="s">
        <v>86</v>
      </c>
      <c r="B619" t="s">
        <v>87</v>
      </c>
      <c r="C619" t="s">
        <v>88</v>
      </c>
      <c r="D619" t="s">
        <v>89</v>
      </c>
      <c r="E619" t="s">
        <v>90</v>
      </c>
      <c r="F619" t="s">
        <v>91</v>
      </c>
      <c r="G619" t="s">
        <v>124</v>
      </c>
      <c r="H619" t="s">
        <v>125</v>
      </c>
      <c r="I619">
        <v>178248</v>
      </c>
      <c r="J619" t="s">
        <v>3516</v>
      </c>
      <c r="K619" s="2" t="s">
        <v>3517</v>
      </c>
      <c r="M619" s="2"/>
      <c r="N619" s="2">
        <v>98.540080000000003</v>
      </c>
      <c r="O619" s="2">
        <v>10.88593</v>
      </c>
      <c r="P619" t="s">
        <v>515</v>
      </c>
      <c r="Q619" s="4"/>
      <c r="R619" s="4"/>
      <c r="U619" t="s">
        <v>39</v>
      </c>
      <c r="V619" t="s">
        <v>38</v>
      </c>
      <c r="W619" t="s">
        <v>39</v>
      </c>
    </row>
    <row r="620" spans="1:23" ht="20.399999999999999" customHeight="1">
      <c r="A620" t="s">
        <v>86</v>
      </c>
      <c r="B620" t="s">
        <v>87</v>
      </c>
      <c r="C620" t="s">
        <v>88</v>
      </c>
      <c r="D620" t="s">
        <v>89</v>
      </c>
      <c r="E620" t="s">
        <v>90</v>
      </c>
      <c r="F620" t="s">
        <v>91</v>
      </c>
      <c r="G620" t="s">
        <v>124</v>
      </c>
      <c r="H620" t="s">
        <v>125</v>
      </c>
      <c r="I620">
        <v>178247</v>
      </c>
      <c r="J620" t="s">
        <v>125</v>
      </c>
      <c r="K620" s="2" t="s">
        <v>3518</v>
      </c>
      <c r="M620" s="2"/>
      <c r="N620" s="2">
        <v>98.503010000000003</v>
      </c>
      <c r="O620" s="2">
        <v>10.734909999999999</v>
      </c>
      <c r="P620" t="s">
        <v>515</v>
      </c>
      <c r="Q620" s="4"/>
      <c r="R620" s="4"/>
      <c r="U620" t="s">
        <v>39</v>
      </c>
      <c r="V620" t="s">
        <v>38</v>
      </c>
      <c r="W620" t="s">
        <v>39</v>
      </c>
    </row>
    <row r="621" spans="1:23" ht="20.399999999999999" customHeight="1">
      <c r="A621" t="s">
        <v>86</v>
      </c>
      <c r="B621" t="s">
        <v>87</v>
      </c>
      <c r="C621" t="s">
        <v>88</v>
      </c>
      <c r="D621" t="s">
        <v>89</v>
      </c>
      <c r="E621" t="s">
        <v>90</v>
      </c>
      <c r="F621" t="s">
        <v>91</v>
      </c>
      <c r="G621" t="s">
        <v>136</v>
      </c>
      <c r="H621" t="s">
        <v>137</v>
      </c>
      <c r="I621">
        <v>178169</v>
      </c>
      <c r="J621" t="s">
        <v>3519</v>
      </c>
      <c r="K621" s="2" t="s">
        <v>3520</v>
      </c>
      <c r="M621" s="2"/>
      <c r="N621" s="2">
        <v>98.671980000000005</v>
      </c>
      <c r="O621" s="2">
        <v>11.072850000000001</v>
      </c>
      <c r="P621" t="s">
        <v>515</v>
      </c>
      <c r="Q621" s="4"/>
      <c r="R621" s="4"/>
      <c r="U621" t="s">
        <v>39</v>
      </c>
      <c r="V621" t="s">
        <v>38</v>
      </c>
      <c r="W621" t="s">
        <v>39</v>
      </c>
    </row>
    <row r="622" spans="1:23" ht="20.399999999999999" customHeight="1">
      <c r="A622" t="s">
        <v>86</v>
      </c>
      <c r="B622" t="s">
        <v>87</v>
      </c>
      <c r="C622" t="s">
        <v>88</v>
      </c>
      <c r="D622" t="s">
        <v>89</v>
      </c>
      <c r="E622" t="s">
        <v>90</v>
      </c>
      <c r="F622" t="s">
        <v>91</v>
      </c>
      <c r="G622" t="s">
        <v>152</v>
      </c>
      <c r="H622" t="s">
        <v>153</v>
      </c>
      <c r="I622">
        <v>178154</v>
      </c>
      <c r="J622" t="s">
        <v>153</v>
      </c>
      <c r="K622" s="2" t="s">
        <v>3521</v>
      </c>
      <c r="M622" s="2"/>
      <c r="N622" s="2">
        <v>98.753680000000003</v>
      </c>
      <c r="O622" s="2">
        <v>11.27652</v>
      </c>
      <c r="P622" t="s">
        <v>515</v>
      </c>
      <c r="Q622" s="4"/>
      <c r="R622" s="4"/>
      <c r="U622" t="s">
        <v>39</v>
      </c>
      <c r="V622" t="s">
        <v>38</v>
      </c>
      <c r="W622" t="s">
        <v>39</v>
      </c>
    </row>
    <row r="623" spans="1:23" ht="20.399999999999999" customHeight="1">
      <c r="A623" t="s">
        <v>86</v>
      </c>
      <c r="B623" t="s">
        <v>87</v>
      </c>
      <c r="C623" t="s">
        <v>88</v>
      </c>
      <c r="D623" t="s">
        <v>89</v>
      </c>
      <c r="E623" t="s">
        <v>90</v>
      </c>
      <c r="F623" t="s">
        <v>91</v>
      </c>
      <c r="G623" t="s">
        <v>156</v>
      </c>
      <c r="H623" t="s">
        <v>157</v>
      </c>
      <c r="I623">
        <v>178177</v>
      </c>
      <c r="J623" t="s">
        <v>3522</v>
      </c>
      <c r="K623" s="2" t="s">
        <v>3523</v>
      </c>
      <c r="M623" s="2"/>
      <c r="N623" s="2">
        <v>98.706959999999995</v>
      </c>
      <c r="O623" s="2">
        <v>11.42273</v>
      </c>
      <c r="P623" t="s">
        <v>515</v>
      </c>
      <c r="Q623" s="4"/>
      <c r="R623" s="4"/>
      <c r="U623" t="s">
        <v>39</v>
      </c>
      <c r="V623" t="s">
        <v>38</v>
      </c>
      <c r="W623" t="s">
        <v>39</v>
      </c>
    </row>
    <row r="624" spans="1:23" ht="20.399999999999999" customHeight="1">
      <c r="A624" t="s">
        <v>86</v>
      </c>
      <c r="B624" t="s">
        <v>87</v>
      </c>
      <c r="C624" t="s">
        <v>88</v>
      </c>
      <c r="D624" t="s">
        <v>89</v>
      </c>
      <c r="E624" t="s">
        <v>90</v>
      </c>
      <c r="F624" t="s">
        <v>91</v>
      </c>
      <c r="G624" t="s">
        <v>156</v>
      </c>
      <c r="H624" t="s">
        <v>157</v>
      </c>
      <c r="I624">
        <v>178174</v>
      </c>
      <c r="J624" t="s">
        <v>3524</v>
      </c>
      <c r="K624" s="2" t="s">
        <v>3525</v>
      </c>
      <c r="M624" s="2"/>
      <c r="N624" s="2">
        <v>98.768870000000007</v>
      </c>
      <c r="O624" s="2">
        <v>11.386649999999999</v>
      </c>
      <c r="P624" t="s">
        <v>515</v>
      </c>
      <c r="Q624" s="4"/>
      <c r="R624" s="4"/>
      <c r="U624" t="s">
        <v>39</v>
      </c>
      <c r="V624" t="s">
        <v>38</v>
      </c>
      <c r="W624" t="s">
        <v>39</v>
      </c>
    </row>
    <row r="625" spans="1:23" ht="20.399999999999999" customHeight="1">
      <c r="A625" t="s">
        <v>86</v>
      </c>
      <c r="B625" t="s">
        <v>87</v>
      </c>
      <c r="C625" t="s">
        <v>88</v>
      </c>
      <c r="D625" t="s">
        <v>89</v>
      </c>
      <c r="E625" t="s">
        <v>90</v>
      </c>
      <c r="F625" t="s">
        <v>91</v>
      </c>
      <c r="G625" t="s">
        <v>156</v>
      </c>
      <c r="H625" t="s">
        <v>157</v>
      </c>
      <c r="I625">
        <v>178178</v>
      </c>
      <c r="J625" t="s">
        <v>3526</v>
      </c>
      <c r="K625" s="2" t="s">
        <v>3527</v>
      </c>
      <c r="M625" s="2"/>
      <c r="N625" s="2">
        <v>98.70187</v>
      </c>
      <c r="O625" s="2">
        <v>11.382669999999999</v>
      </c>
      <c r="P625" t="s">
        <v>515</v>
      </c>
      <c r="Q625" s="4"/>
      <c r="R625" s="4"/>
      <c r="U625" t="s">
        <v>39</v>
      </c>
      <c r="V625" t="s">
        <v>38</v>
      </c>
      <c r="W625" t="s">
        <v>39</v>
      </c>
    </row>
    <row r="626" spans="1:23" ht="20.399999999999999" customHeight="1">
      <c r="A626" t="s">
        <v>86</v>
      </c>
      <c r="B626" t="s">
        <v>87</v>
      </c>
      <c r="C626" t="s">
        <v>88</v>
      </c>
      <c r="D626" t="s">
        <v>89</v>
      </c>
      <c r="E626" t="s">
        <v>90</v>
      </c>
      <c r="F626" t="s">
        <v>91</v>
      </c>
      <c r="G626" t="s">
        <v>156</v>
      </c>
      <c r="H626" t="s">
        <v>157</v>
      </c>
      <c r="I626">
        <v>178179</v>
      </c>
      <c r="J626" t="s">
        <v>3528</v>
      </c>
      <c r="K626" s="2" t="s">
        <v>3529</v>
      </c>
      <c r="M626" s="2"/>
      <c r="N626" s="2">
        <v>98.783510000000007</v>
      </c>
      <c r="O626" s="2">
        <v>11.35872</v>
      </c>
      <c r="P626" t="s">
        <v>515</v>
      </c>
      <c r="Q626" s="4"/>
      <c r="R626" s="4"/>
      <c r="U626" t="s">
        <v>39</v>
      </c>
      <c r="V626" t="s">
        <v>38</v>
      </c>
      <c r="W626" t="s">
        <v>39</v>
      </c>
    </row>
    <row r="627" spans="1:23" ht="20.399999999999999" customHeight="1">
      <c r="A627" t="s">
        <v>86</v>
      </c>
      <c r="B627" t="s">
        <v>87</v>
      </c>
      <c r="C627" t="s">
        <v>88</v>
      </c>
      <c r="D627" t="s">
        <v>89</v>
      </c>
      <c r="E627" t="s">
        <v>90</v>
      </c>
      <c r="F627" t="s">
        <v>91</v>
      </c>
      <c r="G627" t="s">
        <v>156</v>
      </c>
      <c r="H627" t="s">
        <v>157</v>
      </c>
      <c r="I627">
        <v>178176</v>
      </c>
      <c r="J627" t="s">
        <v>3530</v>
      </c>
      <c r="K627" s="2" t="s">
        <v>3531</v>
      </c>
      <c r="M627" s="2"/>
      <c r="N627" s="2">
        <v>98.696330000000003</v>
      </c>
      <c r="O627" s="2">
        <v>11.39959</v>
      </c>
      <c r="P627" t="s">
        <v>515</v>
      </c>
      <c r="Q627" s="4"/>
      <c r="R627" s="4"/>
      <c r="U627" t="s">
        <v>39</v>
      </c>
      <c r="V627" t="s">
        <v>38</v>
      </c>
      <c r="W627" t="s">
        <v>39</v>
      </c>
    </row>
    <row r="628" spans="1:23" ht="20.399999999999999" customHeight="1">
      <c r="A628" t="s">
        <v>86</v>
      </c>
      <c r="B628" t="s">
        <v>87</v>
      </c>
      <c r="C628" t="s">
        <v>88</v>
      </c>
      <c r="D628" t="s">
        <v>89</v>
      </c>
      <c r="E628" t="s">
        <v>90</v>
      </c>
      <c r="F628" t="s">
        <v>91</v>
      </c>
      <c r="G628" t="s">
        <v>162</v>
      </c>
      <c r="H628" t="s">
        <v>163</v>
      </c>
      <c r="I628">
        <v>178205</v>
      </c>
      <c r="J628" t="s">
        <v>3532</v>
      </c>
      <c r="K628" s="2" t="s">
        <v>3533</v>
      </c>
      <c r="M628" s="2"/>
      <c r="N628" s="2">
        <v>98.751980000000003</v>
      </c>
      <c r="O628" s="2">
        <v>11.676869999999999</v>
      </c>
      <c r="P628" t="s">
        <v>515</v>
      </c>
      <c r="Q628" s="4"/>
      <c r="R628" s="4"/>
      <c r="U628" t="s">
        <v>39</v>
      </c>
      <c r="V628" t="s">
        <v>38</v>
      </c>
      <c r="W628" t="s">
        <v>39</v>
      </c>
    </row>
    <row r="629" spans="1:23" ht="20.399999999999999" customHeight="1">
      <c r="A629" t="s">
        <v>86</v>
      </c>
      <c r="B629" t="s">
        <v>87</v>
      </c>
      <c r="C629" t="s">
        <v>88</v>
      </c>
      <c r="D629" t="s">
        <v>89</v>
      </c>
      <c r="E629" t="s">
        <v>90</v>
      </c>
      <c r="F629" t="s">
        <v>91</v>
      </c>
      <c r="G629" t="s">
        <v>168</v>
      </c>
      <c r="H629" t="s">
        <v>169</v>
      </c>
      <c r="I629">
        <v>178195</v>
      </c>
      <c r="J629" t="s">
        <v>3534</v>
      </c>
      <c r="K629" s="2" t="s">
        <v>3535</v>
      </c>
      <c r="M629" s="2"/>
      <c r="N629" s="2">
        <v>98.769859999999994</v>
      </c>
      <c r="O629" s="2">
        <v>11.43024</v>
      </c>
      <c r="P629" t="s">
        <v>515</v>
      </c>
      <c r="Q629" s="4"/>
      <c r="R629" s="4"/>
      <c r="U629" t="s">
        <v>39</v>
      </c>
      <c r="V629" t="s">
        <v>38</v>
      </c>
      <c r="W629" t="s">
        <v>39</v>
      </c>
    </row>
    <row r="630" spans="1:23" ht="20.399999999999999" customHeight="1">
      <c r="A630" t="s">
        <v>86</v>
      </c>
      <c r="B630" t="s">
        <v>87</v>
      </c>
      <c r="C630" t="s">
        <v>174</v>
      </c>
      <c r="D630" t="s">
        <v>175</v>
      </c>
      <c r="E630" t="s">
        <v>176</v>
      </c>
      <c r="F630" t="s">
        <v>175</v>
      </c>
      <c r="G630" t="s">
        <v>177</v>
      </c>
      <c r="H630" t="s">
        <v>178</v>
      </c>
      <c r="I630">
        <v>177092</v>
      </c>
      <c r="J630" t="s">
        <v>178</v>
      </c>
      <c r="K630" s="2" t="s">
        <v>3536</v>
      </c>
      <c r="M630" s="2"/>
      <c r="N630" s="2">
        <v>99.000680000000003</v>
      </c>
      <c r="O630" s="2">
        <v>13.819710000000001</v>
      </c>
      <c r="P630" t="s">
        <v>515</v>
      </c>
      <c r="Q630" s="4"/>
      <c r="R630" s="4"/>
      <c r="U630" t="s">
        <v>39</v>
      </c>
      <c r="V630" t="s">
        <v>38</v>
      </c>
      <c r="W630" t="s">
        <v>39</v>
      </c>
    </row>
    <row r="631" spans="1:23" ht="20.399999999999999" customHeight="1">
      <c r="A631" t="s">
        <v>86</v>
      </c>
      <c r="B631" t="s">
        <v>87</v>
      </c>
      <c r="C631" t="s">
        <v>174</v>
      </c>
      <c r="D631" t="s">
        <v>175</v>
      </c>
      <c r="E631" t="s">
        <v>176</v>
      </c>
      <c r="F631" t="s">
        <v>175</v>
      </c>
      <c r="G631" t="s">
        <v>177</v>
      </c>
      <c r="H631" t="s">
        <v>178</v>
      </c>
      <c r="I631">
        <v>177093</v>
      </c>
      <c r="J631" t="s">
        <v>3537</v>
      </c>
      <c r="K631" s="2" t="s">
        <v>3538</v>
      </c>
      <c r="M631" s="2"/>
      <c r="N631" s="2">
        <v>99.045379999999994</v>
      </c>
      <c r="O631" s="2">
        <v>13.64315</v>
      </c>
      <c r="P631" t="s">
        <v>515</v>
      </c>
      <c r="Q631" s="4"/>
      <c r="R631" s="4"/>
      <c r="U631" t="s">
        <v>39</v>
      </c>
      <c r="V631" t="s">
        <v>38</v>
      </c>
      <c r="W631" t="s">
        <v>39</v>
      </c>
    </row>
    <row r="632" spans="1:23" ht="20.399999999999999" customHeight="1">
      <c r="A632" t="s">
        <v>86</v>
      </c>
      <c r="B632" t="s">
        <v>87</v>
      </c>
      <c r="C632" t="s">
        <v>174</v>
      </c>
      <c r="D632" t="s">
        <v>175</v>
      </c>
      <c r="E632" t="s">
        <v>176</v>
      </c>
      <c r="F632" t="s">
        <v>175</v>
      </c>
      <c r="G632" t="s">
        <v>177</v>
      </c>
      <c r="H632" t="s">
        <v>178</v>
      </c>
      <c r="I632">
        <v>220999</v>
      </c>
      <c r="J632" t="s">
        <v>3539</v>
      </c>
      <c r="K632" s="2" t="s">
        <v>3540</v>
      </c>
      <c r="M632" s="2"/>
      <c r="N632">
        <v>99.080186932350003</v>
      </c>
      <c r="O632">
        <v>13.88728729851</v>
      </c>
      <c r="P632" t="s">
        <v>37</v>
      </c>
      <c r="Q632" s="4">
        <v>43466</v>
      </c>
      <c r="R632" s="4"/>
      <c r="U632" t="s">
        <v>38</v>
      </c>
      <c r="V632" t="s">
        <v>39</v>
      </c>
      <c r="W632" t="s">
        <v>39</v>
      </c>
    </row>
    <row r="633" spans="1:23" ht="20.399999999999999" customHeight="1">
      <c r="A633" t="s">
        <v>86</v>
      </c>
      <c r="B633" t="s">
        <v>87</v>
      </c>
      <c r="C633" t="s">
        <v>174</v>
      </c>
      <c r="D633" t="s">
        <v>175</v>
      </c>
      <c r="E633" t="s">
        <v>176</v>
      </c>
      <c r="F633" t="s">
        <v>175</v>
      </c>
      <c r="G633" t="s">
        <v>3541</v>
      </c>
      <c r="H633" t="s">
        <v>3542</v>
      </c>
      <c r="I633">
        <v>177051</v>
      </c>
      <c r="J633" t="s">
        <v>1301</v>
      </c>
      <c r="K633" s="2" t="s">
        <v>1302</v>
      </c>
      <c r="M633" s="2"/>
      <c r="N633" s="2">
        <v>98.331199999999995</v>
      </c>
      <c r="O633" s="2">
        <v>14.07846</v>
      </c>
      <c r="P633" t="s">
        <v>515</v>
      </c>
      <c r="Q633" s="4"/>
      <c r="R633" s="4"/>
      <c r="U633" t="s">
        <v>39</v>
      </c>
      <c r="V633" t="s">
        <v>38</v>
      </c>
      <c r="W633" t="s">
        <v>39</v>
      </c>
    </row>
    <row r="634" spans="1:23" ht="20.399999999999999" customHeight="1">
      <c r="A634" t="s">
        <v>86</v>
      </c>
      <c r="B634" t="s">
        <v>87</v>
      </c>
      <c r="C634" t="s">
        <v>174</v>
      </c>
      <c r="D634" t="s">
        <v>175</v>
      </c>
      <c r="E634" t="s">
        <v>176</v>
      </c>
      <c r="F634" t="s">
        <v>175</v>
      </c>
      <c r="G634" t="s">
        <v>3541</v>
      </c>
      <c r="H634" t="s">
        <v>3542</v>
      </c>
      <c r="I634">
        <v>177050</v>
      </c>
      <c r="J634" t="s">
        <v>3543</v>
      </c>
      <c r="K634" s="2" t="s">
        <v>3544</v>
      </c>
      <c r="M634" s="2"/>
      <c r="N634" s="2">
        <v>98.301519999999996</v>
      </c>
      <c r="O634" s="2">
        <v>14.06767</v>
      </c>
      <c r="P634" t="s">
        <v>515</v>
      </c>
      <c r="Q634" s="4"/>
      <c r="R634" s="4"/>
      <c r="U634" t="s">
        <v>39</v>
      </c>
      <c r="V634" t="s">
        <v>38</v>
      </c>
      <c r="W634" t="s">
        <v>39</v>
      </c>
    </row>
    <row r="635" spans="1:23" ht="20.399999999999999" customHeight="1">
      <c r="A635" t="s">
        <v>86</v>
      </c>
      <c r="B635" t="s">
        <v>87</v>
      </c>
      <c r="C635" t="s">
        <v>174</v>
      </c>
      <c r="D635" t="s">
        <v>175</v>
      </c>
      <c r="E635" t="s">
        <v>176</v>
      </c>
      <c r="F635" t="s">
        <v>175</v>
      </c>
      <c r="G635" t="s">
        <v>1070</v>
      </c>
      <c r="H635" t="s">
        <v>1071</v>
      </c>
      <c r="I635">
        <v>177056</v>
      </c>
      <c r="J635" t="s">
        <v>3545</v>
      </c>
      <c r="K635" s="2" t="s">
        <v>3546</v>
      </c>
      <c r="M635" s="2"/>
      <c r="N635" s="2">
        <v>98.301770000000005</v>
      </c>
      <c r="O635" s="2">
        <v>14.18648</v>
      </c>
      <c r="P635" t="s">
        <v>515</v>
      </c>
      <c r="Q635" s="4"/>
      <c r="R635" s="4"/>
      <c r="U635" t="s">
        <v>39</v>
      </c>
      <c r="V635" t="s">
        <v>38</v>
      </c>
      <c r="W635" t="s">
        <v>39</v>
      </c>
    </row>
    <row r="636" spans="1:23" ht="20.399999999999999" customHeight="1">
      <c r="A636" t="s">
        <v>86</v>
      </c>
      <c r="B636" t="s">
        <v>87</v>
      </c>
      <c r="C636" t="s">
        <v>174</v>
      </c>
      <c r="D636" t="s">
        <v>175</v>
      </c>
      <c r="E636" t="s">
        <v>176</v>
      </c>
      <c r="F636" t="s">
        <v>175</v>
      </c>
      <c r="G636" t="s">
        <v>1080</v>
      </c>
      <c r="H636" t="s">
        <v>1081</v>
      </c>
      <c r="I636">
        <v>220060</v>
      </c>
      <c r="J636" t="s">
        <v>2262</v>
      </c>
      <c r="K636" s="2" t="s">
        <v>2263</v>
      </c>
      <c r="M636" s="2"/>
      <c r="N636" s="2">
        <v>98.498440000000002</v>
      </c>
      <c r="O636" s="2">
        <v>14.09937</v>
      </c>
      <c r="P636" t="s">
        <v>37</v>
      </c>
      <c r="Q636" s="4">
        <v>40909</v>
      </c>
      <c r="R636" s="4"/>
      <c r="U636" t="s">
        <v>38</v>
      </c>
      <c r="V636" t="s">
        <v>39</v>
      </c>
      <c r="W636" t="s">
        <v>39</v>
      </c>
    </row>
    <row r="637" spans="1:23" ht="20.399999999999999" customHeight="1">
      <c r="A637" t="s">
        <v>86</v>
      </c>
      <c r="B637" t="s">
        <v>87</v>
      </c>
      <c r="C637" t="s">
        <v>174</v>
      </c>
      <c r="D637" t="s">
        <v>175</v>
      </c>
      <c r="E637" t="s">
        <v>176</v>
      </c>
      <c r="F637" t="s">
        <v>175</v>
      </c>
      <c r="G637" t="s">
        <v>1080</v>
      </c>
      <c r="H637" t="s">
        <v>1081</v>
      </c>
      <c r="I637">
        <v>177109</v>
      </c>
      <c r="J637" t="s">
        <v>1081</v>
      </c>
      <c r="K637" s="2" t="s">
        <v>3547</v>
      </c>
      <c r="M637" s="2"/>
      <c r="N637" s="2">
        <v>98.436049999999994</v>
      </c>
      <c r="O637" s="2">
        <v>14.12613</v>
      </c>
      <c r="P637" t="s">
        <v>515</v>
      </c>
      <c r="Q637" s="4"/>
      <c r="R637" s="4"/>
      <c r="U637" t="s">
        <v>39</v>
      </c>
      <c r="V637" t="s">
        <v>38</v>
      </c>
      <c r="W637" t="s">
        <v>39</v>
      </c>
    </row>
    <row r="638" spans="1:23" ht="20.399999999999999" customHeight="1">
      <c r="A638" t="s">
        <v>86</v>
      </c>
      <c r="B638" t="s">
        <v>87</v>
      </c>
      <c r="C638" t="s">
        <v>174</v>
      </c>
      <c r="D638" t="s">
        <v>175</v>
      </c>
      <c r="E638" t="s">
        <v>176</v>
      </c>
      <c r="F638" t="s">
        <v>175</v>
      </c>
      <c r="G638" t="s">
        <v>1080</v>
      </c>
      <c r="H638" t="s">
        <v>1081</v>
      </c>
      <c r="I638">
        <v>220059</v>
      </c>
      <c r="J638" t="s">
        <v>3548</v>
      </c>
      <c r="K638" s="2" t="s">
        <v>3549</v>
      </c>
      <c r="M638" s="2"/>
      <c r="N638" s="2">
        <v>98.467680000000001</v>
      </c>
      <c r="O638" s="2">
        <v>14.10632</v>
      </c>
      <c r="P638" t="s">
        <v>37</v>
      </c>
      <c r="Q638" s="4">
        <v>40909</v>
      </c>
      <c r="R638" s="4"/>
      <c r="U638" t="s">
        <v>38</v>
      </c>
      <c r="V638" t="s">
        <v>39</v>
      </c>
      <c r="W638" t="s">
        <v>39</v>
      </c>
    </row>
    <row r="639" spans="1:23" ht="20.399999999999999" customHeight="1">
      <c r="A639" t="s">
        <v>86</v>
      </c>
      <c r="B639" t="s">
        <v>87</v>
      </c>
      <c r="C639" t="s">
        <v>174</v>
      </c>
      <c r="D639" t="s">
        <v>175</v>
      </c>
      <c r="E639" t="s">
        <v>176</v>
      </c>
      <c r="F639" t="s">
        <v>175</v>
      </c>
      <c r="G639" t="s">
        <v>1086</v>
      </c>
      <c r="H639" t="s">
        <v>1087</v>
      </c>
      <c r="I639">
        <v>177115</v>
      </c>
      <c r="J639" t="s">
        <v>1087</v>
      </c>
      <c r="K639" s="2" t="s">
        <v>3550</v>
      </c>
      <c r="M639" s="2"/>
      <c r="N639" s="2">
        <v>98.548439999999999</v>
      </c>
      <c r="O639" s="2">
        <v>14.006690000000001</v>
      </c>
      <c r="P639" t="s">
        <v>515</v>
      </c>
      <c r="Q639" s="4"/>
      <c r="R639" s="4"/>
      <c r="U639" t="s">
        <v>39</v>
      </c>
      <c r="V639" t="s">
        <v>38</v>
      </c>
      <c r="W639" t="s">
        <v>39</v>
      </c>
    </row>
    <row r="640" spans="1:23" ht="20.399999999999999" customHeight="1">
      <c r="A640" t="s">
        <v>86</v>
      </c>
      <c r="B640" t="s">
        <v>87</v>
      </c>
      <c r="C640" t="s">
        <v>174</v>
      </c>
      <c r="D640" t="s">
        <v>175</v>
      </c>
      <c r="E640" t="s">
        <v>176</v>
      </c>
      <c r="F640" t="s">
        <v>175</v>
      </c>
      <c r="G640" t="s">
        <v>3551</v>
      </c>
      <c r="H640" t="s">
        <v>3552</v>
      </c>
      <c r="I640">
        <v>177087</v>
      </c>
      <c r="J640" t="s">
        <v>251</v>
      </c>
      <c r="K640" s="2" t="s">
        <v>252</v>
      </c>
      <c r="M640" s="2"/>
      <c r="N640" s="2">
        <v>98.221710000000002</v>
      </c>
      <c r="O640" s="2">
        <v>14.04194</v>
      </c>
      <c r="P640" t="s">
        <v>515</v>
      </c>
      <c r="Q640" s="4"/>
      <c r="R640" s="4"/>
      <c r="U640" t="s">
        <v>39</v>
      </c>
      <c r="V640" t="s">
        <v>38</v>
      </c>
      <c r="W640" t="s">
        <v>39</v>
      </c>
    </row>
    <row r="641" spans="1:23" ht="20.399999999999999" customHeight="1">
      <c r="A641" t="s">
        <v>86</v>
      </c>
      <c r="B641" t="s">
        <v>87</v>
      </c>
      <c r="C641" t="s">
        <v>174</v>
      </c>
      <c r="D641" t="s">
        <v>175</v>
      </c>
      <c r="E641" t="s">
        <v>176</v>
      </c>
      <c r="F641" t="s">
        <v>175</v>
      </c>
      <c r="G641" t="s">
        <v>3553</v>
      </c>
      <c r="H641" t="s">
        <v>3554</v>
      </c>
      <c r="I641">
        <v>177084</v>
      </c>
      <c r="J641" t="s">
        <v>3555</v>
      </c>
      <c r="K641" s="2" t="s">
        <v>3556</v>
      </c>
      <c r="M641" s="2"/>
      <c r="N641" s="2">
        <v>98.224050000000005</v>
      </c>
      <c r="O641" s="2">
        <v>14.04987</v>
      </c>
      <c r="P641" t="s">
        <v>515</v>
      </c>
      <c r="Q641" s="4"/>
      <c r="R641" s="4"/>
      <c r="U641" t="s">
        <v>39</v>
      </c>
      <c r="V641" t="s">
        <v>38</v>
      </c>
      <c r="W641" t="s">
        <v>39</v>
      </c>
    </row>
    <row r="642" spans="1:23" ht="20.399999999999999" customHeight="1">
      <c r="A642" t="s">
        <v>86</v>
      </c>
      <c r="B642" t="s">
        <v>87</v>
      </c>
      <c r="C642" t="s">
        <v>174</v>
      </c>
      <c r="D642" t="s">
        <v>175</v>
      </c>
      <c r="E642" t="s">
        <v>176</v>
      </c>
      <c r="F642" t="s">
        <v>175</v>
      </c>
      <c r="G642" t="s">
        <v>3557</v>
      </c>
      <c r="H642" t="s">
        <v>3558</v>
      </c>
      <c r="I642">
        <v>177099</v>
      </c>
      <c r="J642" t="s">
        <v>3558</v>
      </c>
      <c r="K642" s="2" t="s">
        <v>3559</v>
      </c>
      <c r="M642" s="2"/>
      <c r="N642" s="2">
        <v>98.434849999999997</v>
      </c>
      <c r="O642" s="2">
        <v>14.167680000000001</v>
      </c>
      <c r="P642" t="s">
        <v>515</v>
      </c>
      <c r="Q642" s="4"/>
      <c r="R642" s="4"/>
      <c r="U642" t="s">
        <v>39</v>
      </c>
      <c r="V642" t="s">
        <v>38</v>
      </c>
      <c r="W642" t="s">
        <v>39</v>
      </c>
    </row>
    <row r="643" spans="1:23" ht="20.399999999999999" customHeight="1">
      <c r="A643" t="s">
        <v>86</v>
      </c>
      <c r="B643" t="s">
        <v>87</v>
      </c>
      <c r="C643" t="s">
        <v>174</v>
      </c>
      <c r="D643" t="s">
        <v>175</v>
      </c>
      <c r="E643" t="s">
        <v>176</v>
      </c>
      <c r="F643" t="s">
        <v>175</v>
      </c>
      <c r="G643" t="s">
        <v>3560</v>
      </c>
      <c r="H643" t="s">
        <v>3561</v>
      </c>
      <c r="I643">
        <v>177078</v>
      </c>
      <c r="J643" t="s">
        <v>3562</v>
      </c>
      <c r="K643" s="2" t="s">
        <v>3563</v>
      </c>
      <c r="M643" s="2"/>
      <c r="N643" s="2">
        <v>98.231830000000002</v>
      </c>
      <c r="O643" s="2">
        <v>14.066560000000001</v>
      </c>
      <c r="P643" t="s">
        <v>515</v>
      </c>
      <c r="Q643" s="4"/>
      <c r="R643" s="4"/>
      <c r="U643" t="s">
        <v>39</v>
      </c>
      <c r="V643" t="s">
        <v>38</v>
      </c>
      <c r="W643" t="s">
        <v>39</v>
      </c>
    </row>
    <row r="644" spans="1:23" ht="20.399999999999999" customHeight="1">
      <c r="A644" t="s">
        <v>86</v>
      </c>
      <c r="B644" t="s">
        <v>87</v>
      </c>
      <c r="C644" t="s">
        <v>174</v>
      </c>
      <c r="D644" t="s">
        <v>175</v>
      </c>
      <c r="E644" t="s">
        <v>176</v>
      </c>
      <c r="F644" t="s">
        <v>175</v>
      </c>
      <c r="G644" t="s">
        <v>3564</v>
      </c>
      <c r="H644" t="s">
        <v>3565</v>
      </c>
      <c r="I644">
        <v>177034</v>
      </c>
      <c r="J644" t="s">
        <v>3566</v>
      </c>
      <c r="K644" s="2" t="s">
        <v>3567</v>
      </c>
      <c r="M644" s="2"/>
      <c r="N644" s="2">
        <v>98.264570000000006</v>
      </c>
      <c r="O644" s="2">
        <v>14.175520000000001</v>
      </c>
      <c r="P644" t="s">
        <v>515</v>
      </c>
      <c r="Q644" s="4"/>
      <c r="R644" s="4"/>
      <c r="U644" t="s">
        <v>39</v>
      </c>
      <c r="V644" t="s">
        <v>38</v>
      </c>
      <c r="W644" t="s">
        <v>39</v>
      </c>
    </row>
    <row r="645" spans="1:23" ht="20.399999999999999" customHeight="1">
      <c r="A645" t="s">
        <v>86</v>
      </c>
      <c r="B645" t="s">
        <v>87</v>
      </c>
      <c r="C645" t="s">
        <v>174</v>
      </c>
      <c r="D645" t="s">
        <v>175</v>
      </c>
      <c r="E645" t="s">
        <v>176</v>
      </c>
      <c r="F645" t="s">
        <v>175</v>
      </c>
      <c r="G645" t="s">
        <v>3564</v>
      </c>
      <c r="H645" t="s">
        <v>3565</v>
      </c>
      <c r="I645">
        <v>177031</v>
      </c>
      <c r="J645" t="s">
        <v>3568</v>
      </c>
      <c r="K645" s="2" t="s">
        <v>3569</v>
      </c>
      <c r="M645" s="2"/>
      <c r="N645" s="2">
        <v>98.259</v>
      </c>
      <c r="O645" s="2">
        <v>14.178229999999999</v>
      </c>
      <c r="P645" t="s">
        <v>515</v>
      </c>
      <c r="Q645" s="4"/>
      <c r="R645" s="4"/>
      <c r="U645" t="s">
        <v>39</v>
      </c>
      <c r="V645" t="s">
        <v>38</v>
      </c>
      <c r="W645" t="s">
        <v>39</v>
      </c>
    </row>
    <row r="646" spans="1:23" ht="20.399999999999999" customHeight="1">
      <c r="A646" t="s">
        <v>86</v>
      </c>
      <c r="B646" t="s">
        <v>87</v>
      </c>
      <c r="C646" t="s">
        <v>174</v>
      </c>
      <c r="D646" t="s">
        <v>175</v>
      </c>
      <c r="E646" t="s">
        <v>176</v>
      </c>
      <c r="F646" t="s">
        <v>175</v>
      </c>
      <c r="G646" t="s">
        <v>3570</v>
      </c>
      <c r="H646" t="s">
        <v>3571</v>
      </c>
      <c r="I646">
        <v>177106</v>
      </c>
      <c r="J646" t="s">
        <v>3572</v>
      </c>
      <c r="K646" s="2" t="s">
        <v>3573</v>
      </c>
      <c r="M646" s="2"/>
      <c r="N646" s="2">
        <v>98.435829999999996</v>
      </c>
      <c r="O646" s="2">
        <v>14.26376</v>
      </c>
      <c r="P646" t="s">
        <v>515</v>
      </c>
      <c r="Q646" s="4"/>
      <c r="R646" s="4"/>
      <c r="U646" t="s">
        <v>39</v>
      </c>
      <c r="V646" t="s">
        <v>38</v>
      </c>
      <c r="W646" t="s">
        <v>39</v>
      </c>
    </row>
    <row r="647" spans="1:23" ht="20.399999999999999" customHeight="1">
      <c r="A647" t="s">
        <v>86</v>
      </c>
      <c r="B647" t="s">
        <v>87</v>
      </c>
      <c r="C647" t="s">
        <v>174</v>
      </c>
      <c r="D647" t="s">
        <v>175</v>
      </c>
      <c r="E647" t="s">
        <v>176</v>
      </c>
      <c r="F647" t="s">
        <v>175</v>
      </c>
      <c r="G647" t="s">
        <v>3570</v>
      </c>
      <c r="H647" t="s">
        <v>3571</v>
      </c>
      <c r="I647">
        <v>177107</v>
      </c>
      <c r="J647" t="s">
        <v>3574</v>
      </c>
      <c r="K647" s="2" t="s">
        <v>3575</v>
      </c>
      <c r="M647" s="2"/>
      <c r="N647" s="2">
        <v>98.464470000000006</v>
      </c>
      <c r="O647" s="2">
        <v>14.281499999999999</v>
      </c>
      <c r="P647" t="s">
        <v>515</v>
      </c>
      <c r="Q647" s="4"/>
      <c r="R647" s="4"/>
      <c r="U647" t="s">
        <v>39</v>
      </c>
      <c r="V647" t="s">
        <v>38</v>
      </c>
      <c r="W647" t="s">
        <v>39</v>
      </c>
    </row>
    <row r="648" spans="1:23" ht="20.399999999999999" customHeight="1">
      <c r="A648" t="s">
        <v>86</v>
      </c>
      <c r="B648" t="s">
        <v>87</v>
      </c>
      <c r="C648" t="s">
        <v>174</v>
      </c>
      <c r="D648" t="s">
        <v>175</v>
      </c>
      <c r="E648" t="s">
        <v>176</v>
      </c>
      <c r="F648" t="s">
        <v>175</v>
      </c>
      <c r="G648" t="s">
        <v>3570</v>
      </c>
      <c r="H648" t="s">
        <v>3571</v>
      </c>
      <c r="I648">
        <v>177102</v>
      </c>
      <c r="J648" t="s">
        <v>3571</v>
      </c>
      <c r="K648" s="2" t="s">
        <v>3576</v>
      </c>
      <c r="M648" s="2"/>
      <c r="N648" s="2">
        <v>98.4499</v>
      </c>
      <c r="O648" s="2">
        <v>14.311109999999999</v>
      </c>
      <c r="P648" t="s">
        <v>515</v>
      </c>
      <c r="Q648" s="4"/>
      <c r="R648" s="4"/>
      <c r="U648" t="s">
        <v>39</v>
      </c>
      <c r="V648" t="s">
        <v>38</v>
      </c>
      <c r="W648" t="s">
        <v>39</v>
      </c>
    </row>
    <row r="649" spans="1:23" ht="20.399999999999999" customHeight="1">
      <c r="A649" t="s">
        <v>86</v>
      </c>
      <c r="B649" t="s">
        <v>87</v>
      </c>
      <c r="C649" t="s">
        <v>174</v>
      </c>
      <c r="D649" t="s">
        <v>175</v>
      </c>
      <c r="E649" t="s">
        <v>176</v>
      </c>
      <c r="F649" t="s">
        <v>175</v>
      </c>
      <c r="G649" t="s">
        <v>3570</v>
      </c>
      <c r="H649" t="s">
        <v>3571</v>
      </c>
      <c r="I649">
        <v>177104</v>
      </c>
      <c r="J649" t="s">
        <v>3577</v>
      </c>
      <c r="K649" s="2" t="s">
        <v>3578</v>
      </c>
      <c r="M649" s="2"/>
      <c r="N649" s="2">
        <v>98.440929999999994</v>
      </c>
      <c r="O649" s="2">
        <v>14.32615</v>
      </c>
      <c r="P649" t="s">
        <v>515</v>
      </c>
      <c r="Q649" s="4"/>
      <c r="R649" s="4"/>
      <c r="U649" t="s">
        <v>39</v>
      </c>
      <c r="V649" t="s">
        <v>38</v>
      </c>
      <c r="W649" t="s">
        <v>39</v>
      </c>
    </row>
    <row r="650" spans="1:23" ht="20.399999999999999" customHeight="1">
      <c r="A650" t="s">
        <v>86</v>
      </c>
      <c r="B650" t="s">
        <v>87</v>
      </c>
      <c r="C650" t="s">
        <v>174</v>
      </c>
      <c r="D650" t="s">
        <v>175</v>
      </c>
      <c r="E650" t="s">
        <v>176</v>
      </c>
      <c r="F650" t="s">
        <v>175</v>
      </c>
      <c r="G650" t="s">
        <v>1093</v>
      </c>
      <c r="H650" t="s">
        <v>1094</v>
      </c>
      <c r="I650">
        <v>177041</v>
      </c>
      <c r="J650" t="s">
        <v>1094</v>
      </c>
      <c r="K650" s="2" t="s">
        <v>3579</v>
      </c>
      <c r="M650" s="2"/>
      <c r="N650" s="2">
        <v>98.304090000000002</v>
      </c>
      <c r="O650" s="2">
        <v>14.108370000000001</v>
      </c>
      <c r="P650" t="s">
        <v>515</v>
      </c>
      <c r="Q650" s="4"/>
      <c r="R650" s="4"/>
      <c r="U650" t="s">
        <v>39</v>
      </c>
      <c r="V650" t="s">
        <v>38</v>
      </c>
      <c r="W650" t="s">
        <v>39</v>
      </c>
    </row>
    <row r="651" spans="1:23" ht="20.399999999999999" customHeight="1">
      <c r="A651" t="s">
        <v>86</v>
      </c>
      <c r="B651" t="s">
        <v>87</v>
      </c>
      <c r="C651" t="s">
        <v>174</v>
      </c>
      <c r="D651" t="s">
        <v>175</v>
      </c>
      <c r="E651" t="s">
        <v>176</v>
      </c>
      <c r="F651" t="s">
        <v>175</v>
      </c>
      <c r="G651" t="s">
        <v>1093</v>
      </c>
      <c r="H651" t="s">
        <v>1094</v>
      </c>
      <c r="I651">
        <v>177048</v>
      </c>
      <c r="J651" t="s">
        <v>3580</v>
      </c>
      <c r="K651" s="2" t="s">
        <v>3581</v>
      </c>
      <c r="M651" s="2"/>
      <c r="N651" s="2">
        <v>98.305239999999998</v>
      </c>
      <c r="O651" s="2">
        <v>14.103260000000001</v>
      </c>
      <c r="P651" t="s">
        <v>515</v>
      </c>
      <c r="Q651" s="4"/>
      <c r="R651" s="4"/>
      <c r="U651" t="s">
        <v>39</v>
      </c>
      <c r="V651" t="s">
        <v>38</v>
      </c>
      <c r="W651" t="s">
        <v>39</v>
      </c>
    </row>
    <row r="652" spans="1:23" ht="20.399999999999999" customHeight="1">
      <c r="A652" t="s">
        <v>86</v>
      </c>
      <c r="B652" t="s">
        <v>87</v>
      </c>
      <c r="C652" t="s">
        <v>174</v>
      </c>
      <c r="D652" t="s">
        <v>175</v>
      </c>
      <c r="E652" t="s">
        <v>176</v>
      </c>
      <c r="F652" t="s">
        <v>175</v>
      </c>
      <c r="G652" t="s">
        <v>1093</v>
      </c>
      <c r="H652" t="s">
        <v>1094</v>
      </c>
      <c r="I652">
        <v>177046</v>
      </c>
      <c r="J652" t="s">
        <v>3582</v>
      </c>
      <c r="K652" s="2" t="s">
        <v>3583</v>
      </c>
      <c r="M652" s="2"/>
      <c r="N652" s="2">
        <v>98.351830000000007</v>
      </c>
      <c r="O652" s="2">
        <v>14.174189999999999</v>
      </c>
      <c r="P652" t="s">
        <v>515</v>
      </c>
      <c r="Q652" s="4"/>
      <c r="R652" s="4"/>
      <c r="U652" t="s">
        <v>39</v>
      </c>
      <c r="V652" t="s">
        <v>38</v>
      </c>
      <c r="W652" t="s">
        <v>39</v>
      </c>
    </row>
    <row r="653" spans="1:23" ht="20.399999999999999" customHeight="1">
      <c r="A653" t="s">
        <v>86</v>
      </c>
      <c r="B653" t="s">
        <v>87</v>
      </c>
      <c r="C653" t="s">
        <v>174</v>
      </c>
      <c r="D653" t="s">
        <v>175</v>
      </c>
      <c r="E653" t="s">
        <v>176</v>
      </c>
      <c r="F653" t="s">
        <v>175</v>
      </c>
      <c r="G653" t="s">
        <v>1093</v>
      </c>
      <c r="H653" t="s">
        <v>1094</v>
      </c>
      <c r="I653">
        <v>177045</v>
      </c>
      <c r="J653" t="s">
        <v>3584</v>
      </c>
      <c r="K653" s="2" t="s">
        <v>3585</v>
      </c>
      <c r="M653" s="2"/>
      <c r="N653" s="2">
        <v>98.326669999999993</v>
      </c>
      <c r="O653" s="2">
        <v>14.14489</v>
      </c>
      <c r="P653" t="s">
        <v>515</v>
      </c>
      <c r="Q653" s="4"/>
      <c r="R653" s="4"/>
      <c r="U653" t="s">
        <v>39</v>
      </c>
      <c r="V653" t="s">
        <v>38</v>
      </c>
      <c r="W653" t="s">
        <v>39</v>
      </c>
    </row>
    <row r="654" spans="1:23" ht="20.399999999999999" customHeight="1">
      <c r="A654" t="s">
        <v>86</v>
      </c>
      <c r="B654" t="s">
        <v>87</v>
      </c>
      <c r="C654" t="s">
        <v>174</v>
      </c>
      <c r="D654" t="s">
        <v>175</v>
      </c>
      <c r="E654" t="s">
        <v>176</v>
      </c>
      <c r="F654" t="s">
        <v>175</v>
      </c>
      <c r="G654" t="s">
        <v>181</v>
      </c>
      <c r="H654" t="s">
        <v>182</v>
      </c>
      <c r="I654">
        <v>177072</v>
      </c>
      <c r="J654" t="s">
        <v>3586</v>
      </c>
      <c r="K654" s="2" t="s">
        <v>3587</v>
      </c>
      <c r="M654" s="2"/>
      <c r="N654" s="2">
        <v>98.712599999999995</v>
      </c>
      <c r="O654" s="2">
        <v>13.780279999999999</v>
      </c>
      <c r="P654" t="s">
        <v>515</v>
      </c>
      <c r="Q654" s="4"/>
      <c r="R654" s="4"/>
      <c r="U654" t="s">
        <v>39</v>
      </c>
      <c r="V654" t="s">
        <v>38</v>
      </c>
      <c r="W654" t="s">
        <v>39</v>
      </c>
    </row>
    <row r="655" spans="1:23" ht="20.399999999999999" customHeight="1">
      <c r="A655" t="s">
        <v>86</v>
      </c>
      <c r="B655" t="s">
        <v>87</v>
      </c>
      <c r="C655" t="s">
        <v>174</v>
      </c>
      <c r="D655" t="s">
        <v>175</v>
      </c>
      <c r="E655" t="s">
        <v>176</v>
      </c>
      <c r="F655" t="s">
        <v>175</v>
      </c>
      <c r="G655" t="s">
        <v>181</v>
      </c>
      <c r="H655" t="s">
        <v>182</v>
      </c>
      <c r="I655">
        <v>177067</v>
      </c>
      <c r="J655" t="s">
        <v>182</v>
      </c>
      <c r="K655" s="2" t="s">
        <v>3588</v>
      </c>
      <c r="M655" s="2"/>
      <c r="N655" s="2">
        <v>98.564890000000005</v>
      </c>
      <c r="O655" s="2">
        <v>13.96679</v>
      </c>
      <c r="P655" t="s">
        <v>515</v>
      </c>
      <c r="Q655" s="4"/>
      <c r="R655" s="4"/>
      <c r="U655" t="s">
        <v>39</v>
      </c>
      <c r="V655" t="s">
        <v>38</v>
      </c>
      <c r="W655" t="s">
        <v>39</v>
      </c>
    </row>
    <row r="656" spans="1:23" ht="20.399999999999999" customHeight="1">
      <c r="A656" t="s">
        <v>86</v>
      </c>
      <c r="B656" t="s">
        <v>87</v>
      </c>
      <c r="C656" t="s">
        <v>174</v>
      </c>
      <c r="D656" t="s">
        <v>175</v>
      </c>
      <c r="E656" t="s">
        <v>176</v>
      </c>
      <c r="F656" t="s">
        <v>175</v>
      </c>
      <c r="G656" t="s">
        <v>181</v>
      </c>
      <c r="H656" t="s">
        <v>182</v>
      </c>
      <c r="I656">
        <v>177070</v>
      </c>
      <c r="J656" t="s">
        <v>2725</v>
      </c>
      <c r="K656" s="2" t="s">
        <v>3589</v>
      </c>
      <c r="M656" s="2"/>
      <c r="N656" s="2">
        <v>98.678740000000005</v>
      </c>
      <c r="O656" s="2">
        <v>13.781169999999999</v>
      </c>
      <c r="P656" t="s">
        <v>515</v>
      </c>
      <c r="Q656" s="4"/>
      <c r="R656" s="4"/>
      <c r="U656" t="s">
        <v>39</v>
      </c>
      <c r="V656" t="s">
        <v>38</v>
      </c>
      <c r="W656" t="s">
        <v>39</v>
      </c>
    </row>
    <row r="657" spans="1:23" ht="20.399999999999999" customHeight="1">
      <c r="A657" t="s">
        <v>86</v>
      </c>
      <c r="B657" t="s">
        <v>87</v>
      </c>
      <c r="C657" t="s">
        <v>174</v>
      </c>
      <c r="D657" t="s">
        <v>175</v>
      </c>
      <c r="E657" t="s">
        <v>176</v>
      </c>
      <c r="F657" t="s">
        <v>175</v>
      </c>
      <c r="G657" t="s">
        <v>187</v>
      </c>
      <c r="H657" t="s">
        <v>188</v>
      </c>
      <c r="I657">
        <v>177079</v>
      </c>
      <c r="J657" t="s">
        <v>188</v>
      </c>
      <c r="K657" s="2" t="s">
        <v>3590</v>
      </c>
      <c r="M657" s="2"/>
      <c r="N657" s="2">
        <v>98.254890000000003</v>
      </c>
      <c r="O657" s="2">
        <v>14.045249999999999</v>
      </c>
      <c r="P657" t="s">
        <v>515</v>
      </c>
      <c r="Q657" s="4"/>
      <c r="R657" s="4"/>
      <c r="U657" t="s">
        <v>39</v>
      </c>
      <c r="V657" t="s">
        <v>38</v>
      </c>
      <c r="W657" t="s">
        <v>39</v>
      </c>
    </row>
    <row r="658" spans="1:23" ht="20.399999999999999" customHeight="1">
      <c r="A658" t="s">
        <v>86</v>
      </c>
      <c r="B658" t="s">
        <v>87</v>
      </c>
      <c r="C658" t="s">
        <v>174</v>
      </c>
      <c r="D658" t="s">
        <v>175</v>
      </c>
      <c r="E658" t="s">
        <v>176</v>
      </c>
      <c r="F658" t="s">
        <v>175</v>
      </c>
      <c r="G658" t="s">
        <v>187</v>
      </c>
      <c r="H658" t="s">
        <v>188</v>
      </c>
      <c r="I658">
        <v>177081</v>
      </c>
      <c r="J658" t="s">
        <v>3591</v>
      </c>
      <c r="K658" s="2" t="s">
        <v>3592</v>
      </c>
      <c r="M658" s="2"/>
      <c r="N658" s="2">
        <v>98.241759999999999</v>
      </c>
      <c r="O658" s="2">
        <v>14.0609</v>
      </c>
      <c r="P658" t="s">
        <v>515</v>
      </c>
      <c r="Q658" s="4"/>
      <c r="R658" s="4"/>
      <c r="U658" t="s">
        <v>39</v>
      </c>
      <c r="V658" t="s">
        <v>38</v>
      </c>
      <c r="W658" t="s">
        <v>39</v>
      </c>
    </row>
    <row r="659" spans="1:23" ht="20.399999999999999" customHeight="1">
      <c r="A659" t="s">
        <v>86</v>
      </c>
      <c r="B659" t="s">
        <v>87</v>
      </c>
      <c r="C659" t="s">
        <v>174</v>
      </c>
      <c r="D659" t="s">
        <v>175</v>
      </c>
      <c r="E659" t="s">
        <v>176</v>
      </c>
      <c r="F659" t="s">
        <v>175</v>
      </c>
      <c r="G659" t="s">
        <v>3593</v>
      </c>
      <c r="H659" t="s">
        <v>3594</v>
      </c>
      <c r="I659">
        <v>177089</v>
      </c>
      <c r="J659" t="s">
        <v>3595</v>
      </c>
      <c r="K659" s="2" t="s">
        <v>3596</v>
      </c>
      <c r="M659" s="2"/>
      <c r="N659" s="2">
        <v>98.223680000000002</v>
      </c>
      <c r="O659" s="2">
        <v>14.004390000000001</v>
      </c>
      <c r="P659" t="s">
        <v>515</v>
      </c>
      <c r="Q659" s="4"/>
      <c r="R659" s="4"/>
      <c r="U659" t="s">
        <v>39</v>
      </c>
      <c r="V659" t="s">
        <v>38</v>
      </c>
      <c r="W659" t="s">
        <v>39</v>
      </c>
    </row>
    <row r="660" spans="1:23" ht="20.399999999999999" customHeight="1">
      <c r="A660" t="s">
        <v>86</v>
      </c>
      <c r="B660" t="s">
        <v>87</v>
      </c>
      <c r="C660" t="s">
        <v>174</v>
      </c>
      <c r="D660" t="s">
        <v>175</v>
      </c>
      <c r="E660" t="s">
        <v>176</v>
      </c>
      <c r="F660" t="s">
        <v>175</v>
      </c>
      <c r="G660" t="s">
        <v>3593</v>
      </c>
      <c r="H660" t="s">
        <v>3594</v>
      </c>
      <c r="I660">
        <v>177088</v>
      </c>
      <c r="J660" t="s">
        <v>3594</v>
      </c>
      <c r="K660" s="2" t="s">
        <v>3597</v>
      </c>
      <c r="M660" s="2"/>
      <c r="N660" s="2">
        <v>98.225660000000005</v>
      </c>
      <c r="O660" s="2">
        <v>14.014570000000001</v>
      </c>
      <c r="P660" t="s">
        <v>515</v>
      </c>
      <c r="Q660" s="4"/>
      <c r="R660" s="4"/>
      <c r="U660" t="s">
        <v>39</v>
      </c>
      <c r="V660" t="s">
        <v>38</v>
      </c>
      <c r="W660" t="s">
        <v>39</v>
      </c>
    </row>
    <row r="661" spans="1:23" ht="20.399999999999999" customHeight="1">
      <c r="A661" t="s">
        <v>86</v>
      </c>
      <c r="B661" t="s">
        <v>87</v>
      </c>
      <c r="C661" t="s">
        <v>174</v>
      </c>
      <c r="D661" t="s">
        <v>175</v>
      </c>
      <c r="E661" t="s">
        <v>176</v>
      </c>
      <c r="F661" t="s">
        <v>175</v>
      </c>
      <c r="G661" t="s">
        <v>3593</v>
      </c>
      <c r="H661" t="s">
        <v>3594</v>
      </c>
      <c r="I661">
        <v>177090</v>
      </c>
      <c r="J661" t="s">
        <v>3598</v>
      </c>
      <c r="K661" s="2" t="s">
        <v>3599</v>
      </c>
      <c r="M661" s="2"/>
      <c r="N661" s="2">
        <v>98.228170000000006</v>
      </c>
      <c r="O661" s="2">
        <v>14.002929999999999</v>
      </c>
      <c r="P661" t="s">
        <v>515</v>
      </c>
      <c r="Q661" s="4"/>
      <c r="R661" s="4"/>
      <c r="U661" t="s">
        <v>39</v>
      </c>
      <c r="V661" t="s">
        <v>38</v>
      </c>
      <c r="W661" t="s">
        <v>39</v>
      </c>
    </row>
    <row r="662" spans="1:23" ht="20.399999999999999" customHeight="1">
      <c r="A662" t="s">
        <v>86</v>
      </c>
      <c r="B662" t="s">
        <v>87</v>
      </c>
      <c r="C662" t="s">
        <v>174</v>
      </c>
      <c r="D662" t="s">
        <v>175</v>
      </c>
      <c r="E662" t="s">
        <v>176</v>
      </c>
      <c r="F662" t="s">
        <v>175</v>
      </c>
      <c r="G662" t="s">
        <v>3600</v>
      </c>
      <c r="H662" t="s">
        <v>3601</v>
      </c>
      <c r="I662">
        <v>177120</v>
      </c>
      <c r="J662" t="s">
        <v>3601</v>
      </c>
      <c r="K662" s="2" t="s">
        <v>3602</v>
      </c>
      <c r="L662" t="s">
        <v>3603</v>
      </c>
      <c r="M662" s="2" t="s">
        <v>3604</v>
      </c>
      <c r="N662" s="2">
        <v>98.891099999999994</v>
      </c>
      <c r="O662" s="2">
        <v>14.040990000000001</v>
      </c>
      <c r="P662" t="s">
        <v>515</v>
      </c>
      <c r="Q662" s="4"/>
      <c r="R662" s="4"/>
      <c r="U662" t="s">
        <v>39</v>
      </c>
      <c r="V662" t="s">
        <v>38</v>
      </c>
      <c r="W662" t="s">
        <v>39</v>
      </c>
    </row>
    <row r="663" spans="1:23" ht="20.399999999999999" customHeight="1">
      <c r="A663" t="s">
        <v>86</v>
      </c>
      <c r="B663" t="s">
        <v>87</v>
      </c>
      <c r="C663" t="s">
        <v>174</v>
      </c>
      <c r="D663" t="s">
        <v>175</v>
      </c>
      <c r="E663" t="s">
        <v>176</v>
      </c>
      <c r="F663" t="s">
        <v>175</v>
      </c>
      <c r="G663" t="s">
        <v>3605</v>
      </c>
      <c r="H663" t="s">
        <v>3606</v>
      </c>
      <c r="I663">
        <v>177097</v>
      </c>
      <c r="J663" t="s">
        <v>3607</v>
      </c>
      <c r="K663" s="2" t="s">
        <v>3608</v>
      </c>
      <c r="M663" s="2"/>
      <c r="N663" s="2">
        <v>98.467960000000005</v>
      </c>
      <c r="O663" s="2">
        <v>14.164300000000001</v>
      </c>
      <c r="P663" t="s">
        <v>515</v>
      </c>
      <c r="Q663" s="4"/>
      <c r="R663" s="4"/>
      <c r="U663" t="s">
        <v>39</v>
      </c>
      <c r="V663" t="s">
        <v>38</v>
      </c>
      <c r="W663" t="s">
        <v>39</v>
      </c>
    </row>
    <row r="664" spans="1:23" ht="20.399999999999999" customHeight="1">
      <c r="A664" t="s">
        <v>86</v>
      </c>
      <c r="B664" t="s">
        <v>87</v>
      </c>
      <c r="C664" t="s">
        <v>174</v>
      </c>
      <c r="D664" t="s">
        <v>175</v>
      </c>
      <c r="E664" t="s">
        <v>176</v>
      </c>
      <c r="F664" t="s">
        <v>175</v>
      </c>
      <c r="G664" t="s">
        <v>3605</v>
      </c>
      <c r="H664" t="s">
        <v>3606</v>
      </c>
      <c r="I664">
        <v>177096</v>
      </c>
      <c r="J664" t="s">
        <v>3606</v>
      </c>
      <c r="K664" s="2" t="s">
        <v>3609</v>
      </c>
      <c r="M664" s="2"/>
      <c r="N664" s="2">
        <v>98.456509999999994</v>
      </c>
      <c r="O664" s="2">
        <v>14.16649</v>
      </c>
      <c r="P664" t="s">
        <v>515</v>
      </c>
      <c r="Q664" s="4"/>
      <c r="R664" s="4"/>
      <c r="U664" t="s">
        <v>39</v>
      </c>
      <c r="V664" t="s">
        <v>38</v>
      </c>
      <c r="W664" t="s">
        <v>39</v>
      </c>
    </row>
    <row r="665" spans="1:23" ht="20.399999999999999" customHeight="1">
      <c r="A665" t="s">
        <v>86</v>
      </c>
      <c r="B665" t="s">
        <v>87</v>
      </c>
      <c r="C665" t="s">
        <v>174</v>
      </c>
      <c r="D665" t="s">
        <v>175</v>
      </c>
      <c r="E665" t="s">
        <v>176</v>
      </c>
      <c r="F665" t="s">
        <v>175</v>
      </c>
      <c r="G665" t="s">
        <v>3610</v>
      </c>
      <c r="H665" t="s">
        <v>3611</v>
      </c>
      <c r="I665">
        <v>177040</v>
      </c>
      <c r="J665" t="s">
        <v>3612</v>
      </c>
      <c r="K665" s="2" t="s">
        <v>3613</v>
      </c>
      <c r="M665" s="2"/>
      <c r="N665" s="2">
        <v>98.296959999999999</v>
      </c>
      <c r="O665" s="2">
        <v>14.096069999999999</v>
      </c>
      <c r="P665" t="s">
        <v>515</v>
      </c>
      <c r="Q665" s="4"/>
      <c r="R665" s="4"/>
      <c r="U665" t="s">
        <v>39</v>
      </c>
      <c r="V665" t="s">
        <v>38</v>
      </c>
      <c r="W665" t="s">
        <v>39</v>
      </c>
    </row>
    <row r="666" spans="1:23" ht="20.399999999999999" customHeight="1">
      <c r="A666" t="s">
        <v>86</v>
      </c>
      <c r="B666" t="s">
        <v>87</v>
      </c>
      <c r="C666" t="s">
        <v>174</v>
      </c>
      <c r="D666" t="s">
        <v>175</v>
      </c>
      <c r="E666" t="s">
        <v>176</v>
      </c>
      <c r="F666" t="s">
        <v>175</v>
      </c>
      <c r="G666" t="s">
        <v>3610</v>
      </c>
      <c r="H666" t="s">
        <v>3611</v>
      </c>
      <c r="I666">
        <v>177039</v>
      </c>
      <c r="J666" t="s">
        <v>3614</v>
      </c>
      <c r="K666" s="2" t="s">
        <v>3615</v>
      </c>
      <c r="M666" s="2"/>
      <c r="N666" s="2">
        <v>98.258849999999995</v>
      </c>
      <c r="O666" s="2">
        <v>14.068759999999999</v>
      </c>
      <c r="P666" t="s">
        <v>515</v>
      </c>
      <c r="Q666" s="4"/>
      <c r="R666" s="4"/>
      <c r="U666" t="s">
        <v>39</v>
      </c>
      <c r="V666" t="s">
        <v>38</v>
      </c>
      <c r="W666" t="s">
        <v>39</v>
      </c>
    </row>
    <row r="667" spans="1:23" ht="20.399999999999999" customHeight="1">
      <c r="A667" t="s">
        <v>86</v>
      </c>
      <c r="B667" t="s">
        <v>87</v>
      </c>
      <c r="C667" t="s">
        <v>174</v>
      </c>
      <c r="D667" t="s">
        <v>175</v>
      </c>
      <c r="E667" t="s">
        <v>176</v>
      </c>
      <c r="F667" t="s">
        <v>175</v>
      </c>
      <c r="G667" t="s">
        <v>3610</v>
      </c>
      <c r="H667" t="s">
        <v>3611</v>
      </c>
      <c r="I667">
        <v>177038</v>
      </c>
      <c r="J667" t="s">
        <v>3611</v>
      </c>
      <c r="K667" s="2" t="s">
        <v>3616</v>
      </c>
      <c r="M667" s="2"/>
      <c r="N667" s="2">
        <v>98.267780000000002</v>
      </c>
      <c r="O667" s="2">
        <v>14.070410000000001</v>
      </c>
      <c r="P667" t="s">
        <v>515</v>
      </c>
      <c r="Q667" s="4"/>
      <c r="R667" s="4"/>
      <c r="U667" t="s">
        <v>39</v>
      </c>
      <c r="V667" t="s">
        <v>38</v>
      </c>
      <c r="W667" t="s">
        <v>39</v>
      </c>
    </row>
    <row r="668" spans="1:23" ht="20.399999999999999" customHeight="1">
      <c r="A668" t="s">
        <v>86</v>
      </c>
      <c r="B668" t="s">
        <v>87</v>
      </c>
      <c r="C668" t="s">
        <v>174</v>
      </c>
      <c r="D668" t="s">
        <v>175</v>
      </c>
      <c r="E668" t="s">
        <v>176</v>
      </c>
      <c r="F668" t="s">
        <v>175</v>
      </c>
      <c r="G668" t="s">
        <v>3617</v>
      </c>
      <c r="H668" t="s">
        <v>3618</v>
      </c>
      <c r="I668">
        <v>177027</v>
      </c>
      <c r="J668" t="s">
        <v>3619</v>
      </c>
      <c r="K668" s="2" t="s">
        <v>3620</v>
      </c>
      <c r="M668" s="2"/>
      <c r="N668" s="2">
        <v>98.220659999999995</v>
      </c>
      <c r="O668" s="2">
        <v>14.112690000000001</v>
      </c>
      <c r="P668" t="s">
        <v>515</v>
      </c>
      <c r="Q668" s="4"/>
      <c r="R668" s="4"/>
      <c r="U668" t="s">
        <v>39</v>
      </c>
      <c r="V668" t="s">
        <v>38</v>
      </c>
      <c r="W668" t="s">
        <v>39</v>
      </c>
    </row>
    <row r="669" spans="1:23" ht="20.399999999999999" customHeight="1">
      <c r="A669" t="s">
        <v>86</v>
      </c>
      <c r="B669" t="s">
        <v>87</v>
      </c>
      <c r="C669" t="s">
        <v>174</v>
      </c>
      <c r="D669" t="s">
        <v>175</v>
      </c>
      <c r="E669" t="s">
        <v>176</v>
      </c>
      <c r="F669" t="s">
        <v>175</v>
      </c>
      <c r="G669" t="s">
        <v>3621</v>
      </c>
      <c r="H669" t="s">
        <v>3622</v>
      </c>
      <c r="I669">
        <v>177066</v>
      </c>
      <c r="J669" t="s">
        <v>3623</v>
      </c>
      <c r="K669" s="2" t="s">
        <v>3624</v>
      </c>
      <c r="M669" s="2"/>
      <c r="N669" s="2">
        <v>98.403970000000001</v>
      </c>
      <c r="O669" s="2">
        <v>14.17647</v>
      </c>
      <c r="P669" t="s">
        <v>515</v>
      </c>
      <c r="Q669" s="4"/>
      <c r="R669" s="4"/>
      <c r="U669" t="s">
        <v>39</v>
      </c>
      <c r="V669" t="s">
        <v>38</v>
      </c>
      <c r="W669" t="s">
        <v>39</v>
      </c>
    </row>
    <row r="670" spans="1:23" ht="20.399999999999999" customHeight="1">
      <c r="A670" t="s">
        <v>86</v>
      </c>
      <c r="B670" t="s">
        <v>87</v>
      </c>
      <c r="C670" t="s">
        <v>174</v>
      </c>
      <c r="D670" t="s">
        <v>175</v>
      </c>
      <c r="E670" t="s">
        <v>176</v>
      </c>
      <c r="F670" t="s">
        <v>175</v>
      </c>
      <c r="G670" t="s">
        <v>3621</v>
      </c>
      <c r="H670" t="s">
        <v>3622</v>
      </c>
      <c r="I670">
        <v>177065</v>
      </c>
      <c r="J670" t="s">
        <v>3625</v>
      </c>
      <c r="K670" s="2" t="s">
        <v>3626</v>
      </c>
      <c r="M670" s="2"/>
      <c r="N670" s="2">
        <v>98.405249999999995</v>
      </c>
      <c r="O670" s="2">
        <v>14.18947</v>
      </c>
      <c r="P670" t="s">
        <v>515</v>
      </c>
      <c r="Q670" s="4"/>
      <c r="R670" s="4"/>
      <c r="U670" t="s">
        <v>39</v>
      </c>
      <c r="V670" t="s">
        <v>38</v>
      </c>
      <c r="W670" t="s">
        <v>39</v>
      </c>
    </row>
    <row r="671" spans="1:23" ht="20.399999999999999" customHeight="1">
      <c r="A671" t="s">
        <v>86</v>
      </c>
      <c r="B671" t="s">
        <v>87</v>
      </c>
      <c r="C671" t="s">
        <v>174</v>
      </c>
      <c r="D671" t="s">
        <v>175</v>
      </c>
      <c r="E671" t="s">
        <v>176</v>
      </c>
      <c r="F671" t="s">
        <v>175</v>
      </c>
      <c r="G671" t="s">
        <v>3627</v>
      </c>
      <c r="H671" t="s">
        <v>3628</v>
      </c>
      <c r="I671">
        <v>177091</v>
      </c>
      <c r="J671" t="s">
        <v>3628</v>
      </c>
      <c r="K671" s="2" t="s">
        <v>3629</v>
      </c>
      <c r="M671" s="2"/>
      <c r="N671" s="2">
        <v>98.241759999999999</v>
      </c>
      <c r="O671" s="2">
        <v>14.01211</v>
      </c>
      <c r="P671" t="s">
        <v>515</v>
      </c>
      <c r="Q671" s="4"/>
      <c r="R671" s="4"/>
      <c r="U671" t="s">
        <v>39</v>
      </c>
      <c r="V671" t="s">
        <v>38</v>
      </c>
      <c r="W671" t="s">
        <v>39</v>
      </c>
    </row>
    <row r="672" spans="1:23" ht="20.399999999999999" customHeight="1">
      <c r="A672" t="s">
        <v>86</v>
      </c>
      <c r="B672" t="s">
        <v>87</v>
      </c>
      <c r="C672" t="s">
        <v>174</v>
      </c>
      <c r="D672" t="s">
        <v>175</v>
      </c>
      <c r="E672" t="s">
        <v>176</v>
      </c>
      <c r="F672" t="s">
        <v>175</v>
      </c>
      <c r="G672" t="s">
        <v>3630</v>
      </c>
      <c r="H672" t="s">
        <v>3631</v>
      </c>
      <c r="I672">
        <v>177026</v>
      </c>
      <c r="J672" t="s">
        <v>3631</v>
      </c>
      <c r="K672" s="2" t="s">
        <v>3632</v>
      </c>
      <c r="M672" s="2"/>
      <c r="N672" s="2">
        <v>98.217799999999997</v>
      </c>
      <c r="O672" s="2">
        <v>14.130520000000001</v>
      </c>
      <c r="P672" t="s">
        <v>515</v>
      </c>
      <c r="Q672" s="4"/>
      <c r="R672" s="4"/>
      <c r="U672" t="s">
        <v>39</v>
      </c>
      <c r="V672" t="s">
        <v>38</v>
      </c>
      <c r="W672" t="s">
        <v>39</v>
      </c>
    </row>
    <row r="673" spans="1:23" ht="20.399999999999999" customHeight="1">
      <c r="A673" t="s">
        <v>86</v>
      </c>
      <c r="B673" t="s">
        <v>87</v>
      </c>
      <c r="C673" t="s">
        <v>174</v>
      </c>
      <c r="D673" t="s">
        <v>175</v>
      </c>
      <c r="E673" t="s">
        <v>176</v>
      </c>
      <c r="F673" t="s">
        <v>175</v>
      </c>
      <c r="G673" t="s">
        <v>3633</v>
      </c>
      <c r="H673" t="s">
        <v>3634</v>
      </c>
      <c r="I673">
        <v>177035</v>
      </c>
      <c r="J673" t="s">
        <v>3634</v>
      </c>
      <c r="K673" s="2" t="s">
        <v>3635</v>
      </c>
      <c r="M673" s="2"/>
      <c r="N673" s="2">
        <v>98.228449999999995</v>
      </c>
      <c r="O673" s="2">
        <v>14.084479999999999</v>
      </c>
      <c r="P673" t="s">
        <v>515</v>
      </c>
      <c r="Q673" s="4"/>
      <c r="R673" s="4"/>
      <c r="U673" t="s">
        <v>39</v>
      </c>
      <c r="V673" t="s">
        <v>38</v>
      </c>
      <c r="W673" t="s">
        <v>39</v>
      </c>
    </row>
    <row r="674" spans="1:23" ht="20.399999999999999" customHeight="1">
      <c r="A674" t="s">
        <v>86</v>
      </c>
      <c r="B674" t="s">
        <v>87</v>
      </c>
      <c r="C674" t="s">
        <v>88</v>
      </c>
      <c r="D674" t="s">
        <v>89</v>
      </c>
      <c r="E674" t="s">
        <v>191</v>
      </c>
      <c r="F674" t="s">
        <v>89</v>
      </c>
      <c r="G674" t="s">
        <v>3636</v>
      </c>
      <c r="H674" t="s">
        <v>3637</v>
      </c>
      <c r="I674">
        <v>178111</v>
      </c>
      <c r="J674" t="s">
        <v>3637</v>
      </c>
      <c r="K674" s="2" t="s">
        <v>3638</v>
      </c>
      <c r="M674" s="2"/>
      <c r="N674" s="2">
        <v>98.53895</v>
      </c>
      <c r="O674" s="2">
        <v>10.36767</v>
      </c>
      <c r="P674" t="s">
        <v>515</v>
      </c>
      <c r="Q674" s="4"/>
      <c r="R674" s="4"/>
      <c r="U674" t="s">
        <v>39</v>
      </c>
      <c r="V674" t="s">
        <v>38</v>
      </c>
      <c r="W674" t="s">
        <v>39</v>
      </c>
    </row>
    <row r="675" spans="1:23" ht="20.399999999999999" customHeight="1">
      <c r="A675" t="s">
        <v>86</v>
      </c>
      <c r="B675" t="s">
        <v>87</v>
      </c>
      <c r="C675" t="s">
        <v>88</v>
      </c>
      <c r="D675" t="s">
        <v>89</v>
      </c>
      <c r="E675" t="s">
        <v>191</v>
      </c>
      <c r="F675" t="s">
        <v>89</v>
      </c>
      <c r="G675" t="s">
        <v>3636</v>
      </c>
      <c r="H675" t="s">
        <v>3637</v>
      </c>
      <c r="I675">
        <v>178113</v>
      </c>
      <c r="J675" t="s">
        <v>3639</v>
      </c>
      <c r="K675" s="2" t="s">
        <v>3640</v>
      </c>
      <c r="M675" s="2"/>
      <c r="N675" s="2">
        <v>98.536950000000004</v>
      </c>
      <c r="O675" s="2">
        <v>10.38175</v>
      </c>
      <c r="P675" t="s">
        <v>515</v>
      </c>
      <c r="Q675" s="4"/>
      <c r="R675" s="4"/>
      <c r="U675" t="s">
        <v>39</v>
      </c>
      <c r="V675" t="s">
        <v>38</v>
      </c>
      <c r="W675" t="s">
        <v>39</v>
      </c>
    </row>
    <row r="676" spans="1:23" ht="20.399999999999999" customHeight="1">
      <c r="A676" t="s">
        <v>86</v>
      </c>
      <c r="B676" t="s">
        <v>87</v>
      </c>
      <c r="C676" t="s">
        <v>88</v>
      </c>
      <c r="D676" t="s">
        <v>89</v>
      </c>
      <c r="E676" t="s">
        <v>191</v>
      </c>
      <c r="F676" t="s">
        <v>89</v>
      </c>
      <c r="G676" t="s">
        <v>3636</v>
      </c>
      <c r="H676" t="s">
        <v>3637</v>
      </c>
      <c r="I676">
        <v>178114</v>
      </c>
      <c r="J676" t="s">
        <v>3641</v>
      </c>
      <c r="K676" s="2" t="s">
        <v>3642</v>
      </c>
      <c r="M676" s="2"/>
      <c r="N676" s="2">
        <v>98.531360000000006</v>
      </c>
      <c r="O676" s="2">
        <v>10.334680000000001</v>
      </c>
      <c r="P676" t="s">
        <v>515</v>
      </c>
      <c r="Q676" s="4"/>
      <c r="R676" s="4"/>
      <c r="U676" t="s">
        <v>39</v>
      </c>
      <c r="V676" t="s">
        <v>38</v>
      </c>
      <c r="W676" t="s">
        <v>39</v>
      </c>
    </row>
    <row r="677" spans="1:23" ht="20.399999999999999" customHeight="1">
      <c r="A677" t="s">
        <v>86</v>
      </c>
      <c r="B677" t="s">
        <v>87</v>
      </c>
      <c r="C677" t="s">
        <v>88</v>
      </c>
      <c r="D677" t="s">
        <v>89</v>
      </c>
      <c r="E677" t="s">
        <v>191</v>
      </c>
      <c r="F677" t="s">
        <v>89</v>
      </c>
      <c r="G677" t="s">
        <v>192</v>
      </c>
      <c r="H677" t="s">
        <v>193</v>
      </c>
      <c r="I677">
        <v>178098</v>
      </c>
      <c r="J677" t="s">
        <v>3643</v>
      </c>
      <c r="K677" s="2" t="s">
        <v>3644</v>
      </c>
      <c r="M677" s="2"/>
      <c r="N677" s="2">
        <v>98.606769999999997</v>
      </c>
      <c r="O677" s="2">
        <v>10.161339999999999</v>
      </c>
      <c r="P677" t="s">
        <v>515</v>
      </c>
      <c r="Q677" s="4"/>
      <c r="R677" s="4"/>
      <c r="U677" t="s">
        <v>39</v>
      </c>
      <c r="V677" t="s">
        <v>38</v>
      </c>
      <c r="W677" t="s">
        <v>39</v>
      </c>
    </row>
    <row r="678" spans="1:23" ht="20.399999999999999" customHeight="1">
      <c r="A678" t="s">
        <v>86</v>
      </c>
      <c r="B678" t="s">
        <v>87</v>
      </c>
      <c r="C678" t="s">
        <v>88</v>
      </c>
      <c r="D678" t="s">
        <v>89</v>
      </c>
      <c r="E678" t="s">
        <v>191</v>
      </c>
      <c r="F678" t="s">
        <v>89</v>
      </c>
      <c r="G678" t="s">
        <v>192</v>
      </c>
      <c r="H678" t="s">
        <v>193</v>
      </c>
      <c r="I678">
        <v>178097</v>
      </c>
      <c r="J678" t="s">
        <v>3645</v>
      </c>
      <c r="K678" s="2" t="s">
        <v>3646</v>
      </c>
      <c r="M678" s="2"/>
      <c r="N678" s="2">
        <v>98.586690000000004</v>
      </c>
      <c r="O678" s="2">
        <v>10.13602</v>
      </c>
      <c r="P678" t="s">
        <v>515</v>
      </c>
      <c r="Q678" s="4"/>
      <c r="R678" s="4"/>
      <c r="U678" t="s">
        <v>39</v>
      </c>
      <c r="V678" t="s">
        <v>38</v>
      </c>
      <c r="W678" t="s">
        <v>39</v>
      </c>
    </row>
    <row r="679" spans="1:23" ht="20.399999999999999" customHeight="1">
      <c r="A679" t="s">
        <v>86</v>
      </c>
      <c r="B679" t="s">
        <v>87</v>
      </c>
      <c r="C679" t="s">
        <v>88</v>
      </c>
      <c r="D679" t="s">
        <v>89</v>
      </c>
      <c r="E679" t="s">
        <v>191</v>
      </c>
      <c r="F679" t="s">
        <v>89</v>
      </c>
      <c r="G679" t="s">
        <v>1101</v>
      </c>
      <c r="H679" t="s">
        <v>1102</v>
      </c>
      <c r="I679">
        <v>178109</v>
      </c>
      <c r="J679" t="s">
        <v>3647</v>
      </c>
      <c r="K679" s="2" t="s">
        <v>3648</v>
      </c>
      <c r="M679" s="2"/>
      <c r="N679" s="2">
        <v>98.506180000000001</v>
      </c>
      <c r="O679" s="2">
        <v>10.228859999999999</v>
      </c>
      <c r="P679" t="s">
        <v>515</v>
      </c>
      <c r="Q679" s="4"/>
      <c r="R679" s="4"/>
      <c r="U679" t="s">
        <v>39</v>
      </c>
      <c r="V679" t="s">
        <v>38</v>
      </c>
      <c r="W679" t="s">
        <v>39</v>
      </c>
    </row>
    <row r="680" spans="1:23" ht="20.399999999999999" customHeight="1">
      <c r="A680" t="s">
        <v>86</v>
      </c>
      <c r="B680" t="s">
        <v>87</v>
      </c>
      <c r="C680" t="s">
        <v>88</v>
      </c>
      <c r="D680" t="s">
        <v>89</v>
      </c>
      <c r="E680" t="s">
        <v>191</v>
      </c>
      <c r="F680" t="s">
        <v>89</v>
      </c>
      <c r="G680" t="s">
        <v>1101</v>
      </c>
      <c r="H680" t="s">
        <v>1102</v>
      </c>
      <c r="I680">
        <v>178107</v>
      </c>
      <c r="J680" t="s">
        <v>3649</v>
      </c>
      <c r="K680" s="2" t="s">
        <v>3650</v>
      </c>
      <c r="M680" s="2"/>
      <c r="N680" s="2">
        <v>98.512500000000003</v>
      </c>
      <c r="O680" s="2">
        <v>10.20941</v>
      </c>
      <c r="P680" t="s">
        <v>515</v>
      </c>
      <c r="Q680" s="4"/>
      <c r="R680" s="4"/>
      <c r="U680" t="s">
        <v>39</v>
      </c>
      <c r="V680" t="s">
        <v>38</v>
      </c>
      <c r="W680" t="s">
        <v>39</v>
      </c>
    </row>
    <row r="681" spans="1:23" ht="20.399999999999999" customHeight="1">
      <c r="A681" t="s">
        <v>86</v>
      </c>
      <c r="B681" t="s">
        <v>87</v>
      </c>
      <c r="C681" t="s">
        <v>88</v>
      </c>
      <c r="D681" t="s">
        <v>89</v>
      </c>
      <c r="E681" t="s">
        <v>191</v>
      </c>
      <c r="F681" t="s">
        <v>89</v>
      </c>
      <c r="G681" t="s">
        <v>1101</v>
      </c>
      <c r="H681" t="s">
        <v>1102</v>
      </c>
      <c r="I681">
        <v>178103</v>
      </c>
      <c r="J681" t="s">
        <v>3651</v>
      </c>
      <c r="K681" s="2" t="s">
        <v>3652</v>
      </c>
      <c r="M681" s="2"/>
      <c r="N681" s="2">
        <v>98.511279999999999</v>
      </c>
      <c r="O681" s="2">
        <v>10.233129999999999</v>
      </c>
      <c r="P681" t="s">
        <v>515</v>
      </c>
      <c r="Q681" s="4"/>
      <c r="R681" s="4"/>
      <c r="U681" t="s">
        <v>39</v>
      </c>
      <c r="V681" t="s">
        <v>38</v>
      </c>
      <c r="W681" t="s">
        <v>39</v>
      </c>
    </row>
    <row r="682" spans="1:23" ht="20.399999999999999" customHeight="1">
      <c r="A682" t="s">
        <v>86</v>
      </c>
      <c r="B682" t="s">
        <v>87</v>
      </c>
      <c r="C682" t="s">
        <v>88</v>
      </c>
      <c r="D682" t="s">
        <v>89</v>
      </c>
      <c r="E682" t="s">
        <v>191</v>
      </c>
      <c r="F682" t="s">
        <v>89</v>
      </c>
      <c r="G682" t="s">
        <v>3653</v>
      </c>
      <c r="H682" t="s">
        <v>3654</v>
      </c>
      <c r="I682">
        <v>178091</v>
      </c>
      <c r="J682" t="s">
        <v>3655</v>
      </c>
      <c r="K682" s="2" t="s">
        <v>3656</v>
      </c>
      <c r="M682" s="2"/>
      <c r="N682" s="2">
        <v>98.546700000000001</v>
      </c>
      <c r="O682" s="2">
        <v>10.06302</v>
      </c>
      <c r="P682" t="s">
        <v>515</v>
      </c>
      <c r="Q682" s="4"/>
      <c r="R682" s="4"/>
      <c r="U682" t="s">
        <v>39</v>
      </c>
      <c r="V682" t="s">
        <v>38</v>
      </c>
      <c r="W682" t="s">
        <v>39</v>
      </c>
    </row>
    <row r="683" spans="1:23" ht="20.399999999999999" customHeight="1">
      <c r="A683" t="s">
        <v>86</v>
      </c>
      <c r="B683" t="s">
        <v>87</v>
      </c>
      <c r="C683" t="s">
        <v>88</v>
      </c>
      <c r="D683" t="s">
        <v>89</v>
      </c>
      <c r="E683" t="s">
        <v>191</v>
      </c>
      <c r="F683" t="s">
        <v>89</v>
      </c>
      <c r="G683" t="s">
        <v>3657</v>
      </c>
      <c r="H683" t="s">
        <v>3658</v>
      </c>
      <c r="I683">
        <v>178140</v>
      </c>
      <c r="J683" t="s">
        <v>3659</v>
      </c>
      <c r="K683" s="2" t="s">
        <v>3660</v>
      </c>
      <c r="M683" s="2"/>
      <c r="N683" s="2">
        <v>98.805989999999994</v>
      </c>
      <c r="O683" s="2">
        <v>10.57307</v>
      </c>
      <c r="P683" t="s">
        <v>515</v>
      </c>
      <c r="Q683" s="4"/>
      <c r="R683" s="4"/>
      <c r="U683" t="s">
        <v>39</v>
      </c>
      <c r="V683" t="s">
        <v>38</v>
      </c>
      <c r="W683" t="s">
        <v>39</v>
      </c>
    </row>
    <row r="684" spans="1:23" ht="20.399999999999999" customHeight="1">
      <c r="A684" t="s">
        <v>86</v>
      </c>
      <c r="B684" t="s">
        <v>87</v>
      </c>
      <c r="C684" t="s">
        <v>88</v>
      </c>
      <c r="D684" t="s">
        <v>89</v>
      </c>
      <c r="E684" t="s">
        <v>191</v>
      </c>
      <c r="F684" t="s">
        <v>89</v>
      </c>
      <c r="G684" t="s">
        <v>3661</v>
      </c>
      <c r="H684" t="s">
        <v>3662</v>
      </c>
      <c r="I684">
        <v>178138</v>
      </c>
      <c r="J684" t="s">
        <v>3662</v>
      </c>
      <c r="K684" s="2" t="s">
        <v>3663</v>
      </c>
      <c r="M684" s="2"/>
      <c r="N684" s="2">
        <v>98.802490000000006</v>
      </c>
      <c r="O684" s="2">
        <v>10.474780000000001</v>
      </c>
      <c r="P684" t="s">
        <v>515</v>
      </c>
      <c r="Q684" s="4"/>
      <c r="R684" s="4"/>
      <c r="U684" t="s">
        <v>39</v>
      </c>
      <c r="V684" t="s">
        <v>38</v>
      </c>
      <c r="W684" t="s">
        <v>39</v>
      </c>
    </row>
    <row r="685" spans="1:23" ht="20.399999999999999" customHeight="1">
      <c r="A685" t="s">
        <v>86</v>
      </c>
      <c r="B685" t="s">
        <v>87</v>
      </c>
      <c r="C685" t="s">
        <v>88</v>
      </c>
      <c r="D685" t="s">
        <v>89</v>
      </c>
      <c r="E685" t="s">
        <v>191</v>
      </c>
      <c r="F685" t="s">
        <v>89</v>
      </c>
      <c r="G685" t="s">
        <v>210</v>
      </c>
      <c r="H685" t="s">
        <v>211</v>
      </c>
      <c r="I685">
        <v>178085</v>
      </c>
      <c r="J685" t="s">
        <v>3664</v>
      </c>
      <c r="K685" s="2" t="s">
        <v>3665</v>
      </c>
      <c r="M685" s="2"/>
      <c r="N685" s="2">
        <v>98.52158</v>
      </c>
      <c r="O685" s="2">
        <v>10.154</v>
      </c>
      <c r="P685" t="s">
        <v>515</v>
      </c>
      <c r="Q685" s="4"/>
      <c r="R685" s="4"/>
      <c r="U685" t="s">
        <v>39</v>
      </c>
      <c r="V685" t="s">
        <v>38</v>
      </c>
      <c r="W685" t="s">
        <v>39</v>
      </c>
    </row>
    <row r="686" spans="1:23" ht="20.399999999999999" customHeight="1">
      <c r="A686" t="s">
        <v>86</v>
      </c>
      <c r="B686" t="s">
        <v>87</v>
      </c>
      <c r="C686" t="s">
        <v>88</v>
      </c>
      <c r="D686" t="s">
        <v>89</v>
      </c>
      <c r="E686" t="s">
        <v>191</v>
      </c>
      <c r="F686" t="s">
        <v>89</v>
      </c>
      <c r="G686" t="s">
        <v>210</v>
      </c>
      <c r="H686" t="s">
        <v>211</v>
      </c>
      <c r="I686">
        <v>178083</v>
      </c>
      <c r="J686" t="s">
        <v>211</v>
      </c>
      <c r="K686" s="2" t="s">
        <v>3666</v>
      </c>
      <c r="M686" s="2"/>
      <c r="N686" s="2">
        <v>98.533910000000006</v>
      </c>
      <c r="O686" s="2">
        <v>10.08808</v>
      </c>
      <c r="P686" t="s">
        <v>515</v>
      </c>
      <c r="Q686" s="4"/>
      <c r="R686" s="4"/>
      <c r="U686" t="s">
        <v>39</v>
      </c>
      <c r="V686" t="s">
        <v>38</v>
      </c>
      <c r="W686" t="s">
        <v>39</v>
      </c>
    </row>
    <row r="687" spans="1:23" ht="20.399999999999999" customHeight="1">
      <c r="A687" t="s">
        <v>86</v>
      </c>
      <c r="B687" t="s">
        <v>87</v>
      </c>
      <c r="C687" t="s">
        <v>88</v>
      </c>
      <c r="D687" t="s">
        <v>89</v>
      </c>
      <c r="E687" t="s">
        <v>191</v>
      </c>
      <c r="F687" t="s">
        <v>89</v>
      </c>
      <c r="G687" t="s">
        <v>210</v>
      </c>
      <c r="H687" t="s">
        <v>211</v>
      </c>
      <c r="I687">
        <v>178086</v>
      </c>
      <c r="J687" t="s">
        <v>3667</v>
      </c>
      <c r="K687" s="2" t="s">
        <v>3668</v>
      </c>
      <c r="M687" s="2"/>
      <c r="N687" s="2">
        <v>98.516409999999993</v>
      </c>
      <c r="O687" s="2">
        <v>10.092079999999999</v>
      </c>
      <c r="P687" t="s">
        <v>515</v>
      </c>
      <c r="Q687" s="4"/>
      <c r="R687" s="4"/>
      <c r="U687" t="s">
        <v>39</v>
      </c>
      <c r="V687" t="s">
        <v>38</v>
      </c>
      <c r="W687" t="s">
        <v>39</v>
      </c>
    </row>
    <row r="688" spans="1:23" ht="20.399999999999999" customHeight="1">
      <c r="A688" t="s">
        <v>86</v>
      </c>
      <c r="B688" t="s">
        <v>87</v>
      </c>
      <c r="C688" t="s">
        <v>88</v>
      </c>
      <c r="D688" t="s">
        <v>89</v>
      </c>
      <c r="E688" t="s">
        <v>191</v>
      </c>
      <c r="F688" t="s">
        <v>89</v>
      </c>
      <c r="G688" t="s">
        <v>214</v>
      </c>
      <c r="H688" t="s">
        <v>215</v>
      </c>
      <c r="I688">
        <v>178120</v>
      </c>
      <c r="J688" t="s">
        <v>3669</v>
      </c>
      <c r="K688" s="2" t="s">
        <v>3670</v>
      </c>
      <c r="M688" s="2"/>
      <c r="N688" s="2">
        <v>98.48554</v>
      </c>
      <c r="O688" s="2">
        <v>10.54707</v>
      </c>
      <c r="P688" t="s">
        <v>515</v>
      </c>
      <c r="Q688" s="4"/>
      <c r="R688" s="4"/>
      <c r="U688" t="s">
        <v>39</v>
      </c>
      <c r="V688" t="s">
        <v>38</v>
      </c>
      <c r="W688" t="s">
        <v>39</v>
      </c>
    </row>
    <row r="689" spans="1:23" ht="20.399999999999999" customHeight="1">
      <c r="A689" t="s">
        <v>86</v>
      </c>
      <c r="B689" t="s">
        <v>87</v>
      </c>
      <c r="C689" t="s">
        <v>88</v>
      </c>
      <c r="D689" t="s">
        <v>89</v>
      </c>
      <c r="E689" t="s">
        <v>191</v>
      </c>
      <c r="F689" t="s">
        <v>89</v>
      </c>
      <c r="G689" t="s">
        <v>214</v>
      </c>
      <c r="H689" t="s">
        <v>215</v>
      </c>
      <c r="I689">
        <v>178121</v>
      </c>
      <c r="J689" t="s">
        <v>3671</v>
      </c>
      <c r="K689" s="2" t="s">
        <v>3672</v>
      </c>
      <c r="M689" s="2"/>
      <c r="N689" s="2">
        <v>98.534980000000004</v>
      </c>
      <c r="O689" s="2">
        <v>10.50118</v>
      </c>
      <c r="P689" t="s">
        <v>515</v>
      </c>
      <c r="Q689" s="4"/>
      <c r="R689" s="4"/>
      <c r="U689" t="s">
        <v>39</v>
      </c>
      <c r="V689" t="s">
        <v>38</v>
      </c>
      <c r="W689" t="s">
        <v>39</v>
      </c>
    </row>
    <row r="690" spans="1:23" ht="20.399999999999999" customHeight="1">
      <c r="A690" t="s">
        <v>86</v>
      </c>
      <c r="B690" t="s">
        <v>87</v>
      </c>
      <c r="C690" t="s">
        <v>174</v>
      </c>
      <c r="D690" t="s">
        <v>175</v>
      </c>
      <c r="E690" t="s">
        <v>1143</v>
      </c>
      <c r="F690" t="s">
        <v>1144</v>
      </c>
      <c r="G690" t="s">
        <v>3673</v>
      </c>
      <c r="H690" t="s">
        <v>3674</v>
      </c>
      <c r="I690">
        <v>177230</v>
      </c>
      <c r="J690" t="s">
        <v>3675</v>
      </c>
      <c r="K690" s="2" t="s">
        <v>3676</v>
      </c>
      <c r="M690" s="2"/>
      <c r="N690" s="2">
        <v>98.147220000000004</v>
      </c>
      <c r="O690" s="2">
        <v>13.634729999999999</v>
      </c>
      <c r="P690" t="s">
        <v>515</v>
      </c>
      <c r="Q690" s="4"/>
      <c r="R690" s="4"/>
      <c r="U690" t="s">
        <v>39</v>
      </c>
      <c r="V690" t="s">
        <v>38</v>
      </c>
      <c r="W690" t="s">
        <v>39</v>
      </c>
    </row>
    <row r="691" spans="1:23" ht="20.399999999999999" customHeight="1">
      <c r="A691" t="s">
        <v>86</v>
      </c>
      <c r="B691" t="s">
        <v>87</v>
      </c>
      <c r="C691" t="s">
        <v>174</v>
      </c>
      <c r="D691" t="s">
        <v>175</v>
      </c>
      <c r="E691" t="s">
        <v>1143</v>
      </c>
      <c r="F691" t="s">
        <v>1144</v>
      </c>
      <c r="G691" t="s">
        <v>3677</v>
      </c>
      <c r="H691" t="s">
        <v>3678</v>
      </c>
      <c r="I691">
        <v>177153</v>
      </c>
      <c r="J691" t="s">
        <v>3678</v>
      </c>
      <c r="K691" s="2" t="s">
        <v>3679</v>
      </c>
      <c r="M691" s="2"/>
      <c r="N691" s="2">
        <v>98.140820000000005</v>
      </c>
      <c r="O691" s="2">
        <v>13.89859</v>
      </c>
      <c r="P691" t="s">
        <v>515</v>
      </c>
      <c r="Q691" s="4"/>
      <c r="R691" s="4"/>
      <c r="U691" t="s">
        <v>39</v>
      </c>
      <c r="V691" t="s">
        <v>38</v>
      </c>
      <c r="W691" t="s">
        <v>39</v>
      </c>
    </row>
    <row r="692" spans="1:23" ht="20.399999999999999" customHeight="1">
      <c r="A692" t="s">
        <v>86</v>
      </c>
      <c r="B692" t="s">
        <v>87</v>
      </c>
      <c r="C692" t="s">
        <v>174</v>
      </c>
      <c r="D692" t="s">
        <v>175</v>
      </c>
      <c r="E692" t="s">
        <v>1143</v>
      </c>
      <c r="F692" t="s">
        <v>1144</v>
      </c>
      <c r="G692" t="s">
        <v>3677</v>
      </c>
      <c r="H692" t="s">
        <v>3678</v>
      </c>
      <c r="I692">
        <v>177154</v>
      </c>
      <c r="J692" t="s">
        <v>3680</v>
      </c>
      <c r="K692" s="2" t="s">
        <v>3681</v>
      </c>
      <c r="M692" s="2"/>
      <c r="N692" s="2">
        <v>98.142960000000002</v>
      </c>
      <c r="O692" s="2">
        <v>13.919309999999999</v>
      </c>
      <c r="P692" t="s">
        <v>515</v>
      </c>
      <c r="Q692" s="4"/>
      <c r="R692" s="4"/>
      <c r="U692" t="s">
        <v>39</v>
      </c>
      <c r="V692" t="s">
        <v>38</v>
      </c>
      <c r="W692" t="s">
        <v>39</v>
      </c>
    </row>
    <row r="693" spans="1:23" ht="20.399999999999999" customHeight="1">
      <c r="A693" t="s">
        <v>86</v>
      </c>
      <c r="B693" t="s">
        <v>87</v>
      </c>
      <c r="C693" t="s">
        <v>174</v>
      </c>
      <c r="D693" t="s">
        <v>175</v>
      </c>
      <c r="E693" t="s">
        <v>1143</v>
      </c>
      <c r="F693" t="s">
        <v>1144</v>
      </c>
      <c r="G693" t="s">
        <v>3677</v>
      </c>
      <c r="H693" t="s">
        <v>3678</v>
      </c>
      <c r="I693">
        <v>177158</v>
      </c>
      <c r="J693" t="s">
        <v>435</v>
      </c>
      <c r="K693" s="2" t="s">
        <v>436</v>
      </c>
      <c r="M693" s="2"/>
      <c r="N693" s="2">
        <v>98.148240000000001</v>
      </c>
      <c r="O693" s="2">
        <v>13.893509999999999</v>
      </c>
      <c r="P693" t="s">
        <v>515</v>
      </c>
      <c r="Q693" s="4"/>
      <c r="R693" s="4"/>
      <c r="U693" t="s">
        <v>39</v>
      </c>
      <c r="V693" t="s">
        <v>38</v>
      </c>
      <c r="W693" t="s">
        <v>39</v>
      </c>
    </row>
    <row r="694" spans="1:23" ht="20.399999999999999" customHeight="1">
      <c r="A694" t="s">
        <v>86</v>
      </c>
      <c r="B694" t="s">
        <v>87</v>
      </c>
      <c r="C694" t="s">
        <v>174</v>
      </c>
      <c r="D694" t="s">
        <v>175</v>
      </c>
      <c r="E694" t="s">
        <v>1143</v>
      </c>
      <c r="F694" t="s">
        <v>1144</v>
      </c>
      <c r="G694" t="s">
        <v>3677</v>
      </c>
      <c r="H694" t="s">
        <v>3678</v>
      </c>
      <c r="I694">
        <v>177155</v>
      </c>
      <c r="J694" t="s">
        <v>2115</v>
      </c>
      <c r="K694" s="2" t="s">
        <v>2116</v>
      </c>
      <c r="M694" s="2"/>
      <c r="N694" s="2">
        <v>98.132630000000006</v>
      </c>
      <c r="O694" s="2">
        <v>13.90934</v>
      </c>
      <c r="P694" t="s">
        <v>515</v>
      </c>
      <c r="Q694" s="4"/>
      <c r="R694" s="4"/>
      <c r="U694" t="s">
        <v>39</v>
      </c>
      <c r="V694" t="s">
        <v>38</v>
      </c>
      <c r="W694" t="s">
        <v>39</v>
      </c>
    </row>
    <row r="695" spans="1:23" ht="20.399999999999999" customHeight="1">
      <c r="A695" t="s">
        <v>86</v>
      </c>
      <c r="B695" t="s">
        <v>87</v>
      </c>
      <c r="C695" t="s">
        <v>174</v>
      </c>
      <c r="D695" t="s">
        <v>175</v>
      </c>
      <c r="E695" t="s">
        <v>1143</v>
      </c>
      <c r="F695" t="s">
        <v>1144</v>
      </c>
      <c r="G695" t="s">
        <v>3677</v>
      </c>
      <c r="H695" t="s">
        <v>3678</v>
      </c>
      <c r="I695">
        <v>222701</v>
      </c>
      <c r="J695" t="s">
        <v>3682</v>
      </c>
      <c r="K695" s="2" t="s">
        <v>3683</v>
      </c>
      <c r="M695" s="2"/>
      <c r="N695" s="2">
        <v>98.148799999999994</v>
      </c>
      <c r="O695" s="2">
        <v>13.89831</v>
      </c>
      <c r="P695" t="s">
        <v>37</v>
      </c>
      <c r="Q695" s="4">
        <v>44769</v>
      </c>
      <c r="R695" s="4"/>
      <c r="U695" t="s">
        <v>38</v>
      </c>
      <c r="V695" t="s">
        <v>39</v>
      </c>
      <c r="W695" t="s">
        <v>39</v>
      </c>
    </row>
    <row r="696" spans="1:23" ht="20.399999999999999" customHeight="1">
      <c r="A696" t="s">
        <v>86</v>
      </c>
      <c r="B696" t="s">
        <v>87</v>
      </c>
      <c r="C696" t="s">
        <v>174</v>
      </c>
      <c r="D696" t="s">
        <v>175</v>
      </c>
      <c r="E696" t="s">
        <v>1143</v>
      </c>
      <c r="F696" t="s">
        <v>1144</v>
      </c>
      <c r="G696" t="s">
        <v>3684</v>
      </c>
      <c r="H696" t="s">
        <v>3685</v>
      </c>
      <c r="I696">
        <v>177129</v>
      </c>
      <c r="J696" t="s">
        <v>3685</v>
      </c>
      <c r="K696" s="2" t="s">
        <v>3686</v>
      </c>
      <c r="M696" s="2"/>
      <c r="N696" s="2">
        <v>98.155109999999993</v>
      </c>
      <c r="O696" s="2">
        <v>14.01904</v>
      </c>
      <c r="P696" t="s">
        <v>515</v>
      </c>
      <c r="Q696" s="4"/>
      <c r="R696" s="4"/>
      <c r="U696" t="s">
        <v>39</v>
      </c>
      <c r="V696" t="s">
        <v>38</v>
      </c>
      <c r="W696" t="s">
        <v>39</v>
      </c>
    </row>
    <row r="697" spans="1:23" ht="20.399999999999999" customHeight="1">
      <c r="A697" t="s">
        <v>86</v>
      </c>
      <c r="B697" t="s">
        <v>87</v>
      </c>
      <c r="C697" t="s">
        <v>174</v>
      </c>
      <c r="D697" t="s">
        <v>175</v>
      </c>
      <c r="E697" t="s">
        <v>1143</v>
      </c>
      <c r="F697" t="s">
        <v>1144</v>
      </c>
      <c r="G697" t="s">
        <v>3684</v>
      </c>
      <c r="H697" t="s">
        <v>3685</v>
      </c>
      <c r="I697">
        <v>177131</v>
      </c>
      <c r="J697" t="s">
        <v>3687</v>
      </c>
      <c r="K697" s="2" t="s">
        <v>3688</v>
      </c>
      <c r="M697" s="2"/>
      <c r="N697" s="2">
        <v>98.159170000000003</v>
      </c>
      <c r="O697" s="2">
        <v>14.000220000000001</v>
      </c>
      <c r="P697" t="s">
        <v>515</v>
      </c>
      <c r="Q697" s="4"/>
      <c r="R697" s="4"/>
      <c r="U697" t="s">
        <v>39</v>
      </c>
      <c r="V697" t="s">
        <v>38</v>
      </c>
      <c r="W697" t="s">
        <v>39</v>
      </c>
    </row>
    <row r="698" spans="1:23" ht="20.399999999999999" customHeight="1">
      <c r="A698" t="s">
        <v>86</v>
      </c>
      <c r="B698" t="s">
        <v>87</v>
      </c>
      <c r="C698" t="s">
        <v>174</v>
      </c>
      <c r="D698" t="s">
        <v>175</v>
      </c>
      <c r="E698" t="s">
        <v>1143</v>
      </c>
      <c r="F698" t="s">
        <v>1144</v>
      </c>
      <c r="G698" t="s">
        <v>3684</v>
      </c>
      <c r="H698" t="s">
        <v>3685</v>
      </c>
      <c r="I698">
        <v>177132</v>
      </c>
      <c r="J698" t="s">
        <v>3689</v>
      </c>
      <c r="K698" s="2" t="s">
        <v>3690</v>
      </c>
      <c r="M698" s="2"/>
      <c r="N698" s="2">
        <v>98.15504</v>
      </c>
      <c r="O698" s="2">
        <v>13.9968</v>
      </c>
      <c r="P698" t="s">
        <v>515</v>
      </c>
      <c r="Q698" s="4"/>
      <c r="R698" s="4"/>
      <c r="U698" t="s">
        <v>39</v>
      </c>
      <c r="V698" t="s">
        <v>38</v>
      </c>
      <c r="W698" t="s">
        <v>39</v>
      </c>
    </row>
    <row r="699" spans="1:23" ht="20.399999999999999" customHeight="1">
      <c r="A699" t="s">
        <v>86</v>
      </c>
      <c r="B699" t="s">
        <v>87</v>
      </c>
      <c r="C699" t="s">
        <v>174</v>
      </c>
      <c r="D699" t="s">
        <v>175</v>
      </c>
      <c r="E699" t="s">
        <v>1143</v>
      </c>
      <c r="F699" t="s">
        <v>1144</v>
      </c>
      <c r="G699" t="s">
        <v>3684</v>
      </c>
      <c r="H699" t="s">
        <v>3685</v>
      </c>
      <c r="I699">
        <v>177133</v>
      </c>
      <c r="J699" t="s">
        <v>3691</v>
      </c>
      <c r="K699" s="2" t="s">
        <v>3692</v>
      </c>
      <c r="M699" s="2"/>
      <c r="N699" s="2">
        <v>98.143720000000002</v>
      </c>
      <c r="O699" s="2">
        <v>14.01337</v>
      </c>
      <c r="P699" t="s">
        <v>515</v>
      </c>
      <c r="Q699" s="4"/>
      <c r="R699" s="4"/>
      <c r="U699" t="s">
        <v>39</v>
      </c>
      <c r="V699" t="s">
        <v>38</v>
      </c>
      <c r="W699" t="s">
        <v>39</v>
      </c>
    </row>
    <row r="700" spans="1:23" ht="20.399999999999999" customHeight="1">
      <c r="A700" t="s">
        <v>86</v>
      </c>
      <c r="B700" t="s">
        <v>87</v>
      </c>
      <c r="C700" t="s">
        <v>174</v>
      </c>
      <c r="D700" t="s">
        <v>175</v>
      </c>
      <c r="E700" t="s">
        <v>1143</v>
      </c>
      <c r="F700" t="s">
        <v>1144</v>
      </c>
      <c r="G700" t="s">
        <v>3684</v>
      </c>
      <c r="H700" t="s">
        <v>3685</v>
      </c>
      <c r="I700">
        <v>177130</v>
      </c>
      <c r="J700" t="s">
        <v>3693</v>
      </c>
      <c r="K700" s="2" t="s">
        <v>3694</v>
      </c>
      <c r="M700" s="2"/>
      <c r="N700" s="2">
        <v>98.155760000000001</v>
      </c>
      <c r="O700" s="2">
        <v>14.011609999999999</v>
      </c>
      <c r="P700" t="s">
        <v>515</v>
      </c>
      <c r="Q700" s="4"/>
      <c r="R700" s="4"/>
      <c r="U700" t="s">
        <v>39</v>
      </c>
      <c r="V700" t="s">
        <v>38</v>
      </c>
      <c r="W700" t="s">
        <v>39</v>
      </c>
    </row>
    <row r="701" spans="1:23" ht="20.399999999999999" customHeight="1">
      <c r="A701" t="s">
        <v>86</v>
      </c>
      <c r="B701" t="s">
        <v>87</v>
      </c>
      <c r="C701" t="s">
        <v>174</v>
      </c>
      <c r="D701" t="s">
        <v>175</v>
      </c>
      <c r="E701" t="s">
        <v>1143</v>
      </c>
      <c r="F701" t="s">
        <v>1144</v>
      </c>
      <c r="G701" t="s">
        <v>3695</v>
      </c>
      <c r="H701" t="s">
        <v>3696</v>
      </c>
      <c r="I701">
        <v>177160</v>
      </c>
      <c r="J701" t="s">
        <v>3697</v>
      </c>
      <c r="K701" s="2" t="s">
        <v>3698</v>
      </c>
      <c r="M701" s="2"/>
      <c r="N701" s="2">
        <v>98.1524</v>
      </c>
      <c r="O701" s="2">
        <v>13.879799999999999</v>
      </c>
      <c r="P701" t="s">
        <v>515</v>
      </c>
      <c r="Q701" s="4"/>
      <c r="R701" s="4"/>
      <c r="U701" t="s">
        <v>39</v>
      </c>
      <c r="V701" t="s">
        <v>38</v>
      </c>
      <c r="W701" t="s">
        <v>39</v>
      </c>
    </row>
    <row r="702" spans="1:23" ht="20.399999999999999" customHeight="1">
      <c r="A702" t="s">
        <v>86</v>
      </c>
      <c r="B702" t="s">
        <v>87</v>
      </c>
      <c r="C702" t="s">
        <v>174</v>
      </c>
      <c r="D702" t="s">
        <v>175</v>
      </c>
      <c r="E702" t="s">
        <v>1143</v>
      </c>
      <c r="F702" t="s">
        <v>1144</v>
      </c>
      <c r="G702" t="s">
        <v>3695</v>
      </c>
      <c r="H702" t="s">
        <v>3696</v>
      </c>
      <c r="I702">
        <v>177161</v>
      </c>
      <c r="J702" t="s">
        <v>1702</v>
      </c>
      <c r="K702" s="2" t="s">
        <v>3699</v>
      </c>
      <c r="M702" s="2"/>
      <c r="N702" s="2">
        <v>98.154949999999999</v>
      </c>
      <c r="O702" s="2">
        <v>13.87689</v>
      </c>
      <c r="P702" t="s">
        <v>515</v>
      </c>
      <c r="Q702" s="4"/>
      <c r="R702" s="4"/>
      <c r="U702" t="s">
        <v>39</v>
      </c>
      <c r="V702" t="s">
        <v>38</v>
      </c>
      <c r="W702" t="s">
        <v>39</v>
      </c>
    </row>
    <row r="703" spans="1:23" ht="20.399999999999999" customHeight="1">
      <c r="A703" t="s">
        <v>86</v>
      </c>
      <c r="B703" t="s">
        <v>87</v>
      </c>
      <c r="C703" t="s">
        <v>174</v>
      </c>
      <c r="D703" t="s">
        <v>175</v>
      </c>
      <c r="E703" t="s">
        <v>1143</v>
      </c>
      <c r="F703" t="s">
        <v>1144</v>
      </c>
      <c r="G703" t="s">
        <v>3695</v>
      </c>
      <c r="H703" t="s">
        <v>3696</v>
      </c>
      <c r="I703">
        <v>177162</v>
      </c>
      <c r="J703" t="s">
        <v>3700</v>
      </c>
      <c r="K703" s="2" t="s">
        <v>3701</v>
      </c>
      <c r="M703" s="2"/>
      <c r="N703" s="2">
        <v>98.139769999999999</v>
      </c>
      <c r="O703" s="2">
        <v>13.881959999999999</v>
      </c>
      <c r="P703" t="s">
        <v>515</v>
      </c>
      <c r="Q703" s="4"/>
      <c r="R703" s="4"/>
      <c r="U703" t="s">
        <v>39</v>
      </c>
      <c r="V703" t="s">
        <v>38</v>
      </c>
      <c r="W703" t="s">
        <v>39</v>
      </c>
    </row>
    <row r="704" spans="1:23" ht="20.399999999999999" customHeight="1">
      <c r="A704" t="s">
        <v>86</v>
      </c>
      <c r="B704" t="s">
        <v>87</v>
      </c>
      <c r="C704" t="s">
        <v>174</v>
      </c>
      <c r="D704" t="s">
        <v>175</v>
      </c>
      <c r="E704" t="s">
        <v>1143</v>
      </c>
      <c r="F704" t="s">
        <v>1144</v>
      </c>
      <c r="G704" t="s">
        <v>3702</v>
      </c>
      <c r="H704" t="s">
        <v>3703</v>
      </c>
      <c r="I704">
        <v>177170</v>
      </c>
      <c r="J704" t="s">
        <v>3703</v>
      </c>
      <c r="K704" s="2" t="s">
        <v>3704</v>
      </c>
      <c r="M704" s="2"/>
      <c r="N704" s="2">
        <v>98.173640000000006</v>
      </c>
      <c r="O704" s="2">
        <v>13.90269</v>
      </c>
      <c r="P704" t="s">
        <v>515</v>
      </c>
      <c r="Q704" s="4"/>
      <c r="R704" s="4"/>
      <c r="U704" t="s">
        <v>39</v>
      </c>
      <c r="V704" t="s">
        <v>38</v>
      </c>
      <c r="W704" t="s">
        <v>39</v>
      </c>
    </row>
    <row r="705" spans="1:23" ht="20.399999999999999" customHeight="1">
      <c r="A705" t="s">
        <v>86</v>
      </c>
      <c r="B705" t="s">
        <v>87</v>
      </c>
      <c r="C705" t="s">
        <v>174</v>
      </c>
      <c r="D705" t="s">
        <v>175</v>
      </c>
      <c r="E705" t="s">
        <v>1143</v>
      </c>
      <c r="F705" t="s">
        <v>1144</v>
      </c>
      <c r="G705" t="s">
        <v>3705</v>
      </c>
      <c r="H705" t="s">
        <v>1342</v>
      </c>
      <c r="I705">
        <v>177159</v>
      </c>
      <c r="J705" t="s">
        <v>1342</v>
      </c>
      <c r="K705" s="2" t="s">
        <v>1343</v>
      </c>
      <c r="M705" s="2"/>
      <c r="N705" s="2">
        <v>98.171610000000001</v>
      </c>
      <c r="O705" s="2">
        <v>13.929550000000001</v>
      </c>
      <c r="P705" t="s">
        <v>515</v>
      </c>
      <c r="Q705" s="4"/>
      <c r="R705" s="4"/>
      <c r="U705" t="s">
        <v>39</v>
      </c>
      <c r="V705" t="s">
        <v>38</v>
      </c>
      <c r="W705" t="s">
        <v>39</v>
      </c>
    </row>
    <row r="706" spans="1:23" ht="20.399999999999999" customHeight="1">
      <c r="A706" t="s">
        <v>86</v>
      </c>
      <c r="B706" t="s">
        <v>87</v>
      </c>
      <c r="C706" t="s">
        <v>174</v>
      </c>
      <c r="D706" t="s">
        <v>175</v>
      </c>
      <c r="E706" t="s">
        <v>1143</v>
      </c>
      <c r="F706" t="s">
        <v>1144</v>
      </c>
      <c r="G706" t="s">
        <v>3706</v>
      </c>
      <c r="H706" t="s">
        <v>3707</v>
      </c>
      <c r="I706">
        <v>177183</v>
      </c>
      <c r="J706" t="s">
        <v>3708</v>
      </c>
      <c r="K706" s="2" t="s">
        <v>3709</v>
      </c>
      <c r="M706" s="2"/>
      <c r="N706" s="2">
        <v>98.170349999999999</v>
      </c>
      <c r="O706" s="2">
        <v>14.09018</v>
      </c>
      <c r="P706" t="s">
        <v>515</v>
      </c>
      <c r="Q706" s="4"/>
      <c r="R706" s="4"/>
      <c r="U706" t="s">
        <v>39</v>
      </c>
      <c r="V706" t="s">
        <v>38</v>
      </c>
      <c r="W706" t="s">
        <v>39</v>
      </c>
    </row>
    <row r="707" spans="1:23" ht="20.399999999999999" customHeight="1">
      <c r="A707" t="s">
        <v>86</v>
      </c>
      <c r="B707" t="s">
        <v>87</v>
      </c>
      <c r="C707" t="s">
        <v>174</v>
      </c>
      <c r="D707" t="s">
        <v>175</v>
      </c>
      <c r="E707" t="s">
        <v>1143</v>
      </c>
      <c r="F707" t="s">
        <v>1144</v>
      </c>
      <c r="G707" t="s">
        <v>3706</v>
      </c>
      <c r="H707" t="s">
        <v>3707</v>
      </c>
      <c r="I707">
        <v>177182</v>
      </c>
      <c r="J707" t="s">
        <v>3707</v>
      </c>
      <c r="K707" s="2" t="s">
        <v>3710</v>
      </c>
      <c r="M707" s="2"/>
      <c r="N707" s="2">
        <v>98.167529999999999</v>
      </c>
      <c r="O707" s="2">
        <v>14.08399</v>
      </c>
      <c r="P707" t="s">
        <v>515</v>
      </c>
      <c r="Q707" s="4"/>
      <c r="R707" s="4"/>
      <c r="U707" t="s">
        <v>39</v>
      </c>
      <c r="V707" t="s">
        <v>38</v>
      </c>
      <c r="W707" t="s">
        <v>39</v>
      </c>
    </row>
    <row r="708" spans="1:23" ht="20.399999999999999" customHeight="1">
      <c r="A708" t="s">
        <v>86</v>
      </c>
      <c r="B708" t="s">
        <v>87</v>
      </c>
      <c r="C708" t="s">
        <v>174</v>
      </c>
      <c r="D708" t="s">
        <v>175</v>
      </c>
      <c r="E708" t="s">
        <v>1143</v>
      </c>
      <c r="F708" t="s">
        <v>1144</v>
      </c>
      <c r="G708" t="s">
        <v>3706</v>
      </c>
      <c r="H708" t="s">
        <v>3707</v>
      </c>
      <c r="I708">
        <v>177184</v>
      </c>
      <c r="J708" t="s">
        <v>3711</v>
      </c>
      <c r="K708" s="2" t="s">
        <v>3712</v>
      </c>
      <c r="M708" s="2"/>
      <c r="N708" s="2">
        <v>98.154300000000006</v>
      </c>
      <c r="O708" s="2">
        <v>14.089410000000001</v>
      </c>
      <c r="P708" t="s">
        <v>515</v>
      </c>
      <c r="Q708" s="4"/>
      <c r="R708" s="4"/>
      <c r="U708" t="s">
        <v>39</v>
      </c>
      <c r="V708" t="s">
        <v>38</v>
      </c>
      <c r="W708" t="s">
        <v>39</v>
      </c>
    </row>
    <row r="709" spans="1:23" ht="20.399999999999999" customHeight="1">
      <c r="A709" t="s">
        <v>86</v>
      </c>
      <c r="B709" t="s">
        <v>87</v>
      </c>
      <c r="C709" t="s">
        <v>174</v>
      </c>
      <c r="D709" t="s">
        <v>175</v>
      </c>
      <c r="E709" t="s">
        <v>1143</v>
      </c>
      <c r="F709" t="s">
        <v>1144</v>
      </c>
      <c r="G709" t="s">
        <v>3706</v>
      </c>
      <c r="H709" t="s">
        <v>3707</v>
      </c>
      <c r="I709">
        <v>177185</v>
      </c>
      <c r="J709" t="s">
        <v>1357</v>
      </c>
      <c r="K709" s="2" t="s">
        <v>1581</v>
      </c>
      <c r="M709" s="2"/>
      <c r="N709" s="2">
        <v>98.161029999999997</v>
      </c>
      <c r="O709" s="2">
        <v>14.095039999999999</v>
      </c>
      <c r="P709" t="s">
        <v>515</v>
      </c>
      <c r="Q709" s="4"/>
      <c r="R709" s="4"/>
      <c r="U709" t="s">
        <v>39</v>
      </c>
      <c r="V709" t="s">
        <v>38</v>
      </c>
      <c r="W709" t="s">
        <v>39</v>
      </c>
    </row>
    <row r="710" spans="1:23" ht="20.399999999999999" customHeight="1">
      <c r="A710" t="s">
        <v>86</v>
      </c>
      <c r="B710" t="s">
        <v>87</v>
      </c>
      <c r="C710" t="s">
        <v>174</v>
      </c>
      <c r="D710" t="s">
        <v>175</v>
      </c>
      <c r="E710" t="s">
        <v>1143</v>
      </c>
      <c r="F710" t="s">
        <v>1144</v>
      </c>
      <c r="G710" t="s">
        <v>3713</v>
      </c>
      <c r="H710" t="s">
        <v>3714</v>
      </c>
      <c r="I710">
        <v>177202</v>
      </c>
      <c r="J710" t="s">
        <v>3715</v>
      </c>
      <c r="K710" s="2" t="s">
        <v>3716</v>
      </c>
      <c r="M710" s="2"/>
      <c r="N710" s="2">
        <v>98.15213</v>
      </c>
      <c r="O710" s="2">
        <v>14.10872</v>
      </c>
      <c r="P710" t="s">
        <v>515</v>
      </c>
      <c r="Q710" s="4"/>
      <c r="R710" s="4"/>
      <c r="U710" t="s">
        <v>39</v>
      </c>
      <c r="V710" t="s">
        <v>38</v>
      </c>
      <c r="W710" t="s">
        <v>39</v>
      </c>
    </row>
    <row r="711" spans="1:23" ht="20.399999999999999" customHeight="1">
      <c r="A711" t="s">
        <v>86</v>
      </c>
      <c r="B711" t="s">
        <v>87</v>
      </c>
      <c r="C711" t="s">
        <v>174</v>
      </c>
      <c r="D711" t="s">
        <v>175</v>
      </c>
      <c r="E711" t="s">
        <v>1143</v>
      </c>
      <c r="F711" t="s">
        <v>1144</v>
      </c>
      <c r="G711" t="s">
        <v>3713</v>
      </c>
      <c r="H711" t="s">
        <v>3714</v>
      </c>
      <c r="I711">
        <v>177199</v>
      </c>
      <c r="J711" t="s">
        <v>3714</v>
      </c>
      <c r="K711" s="2" t="s">
        <v>3717</v>
      </c>
      <c r="M711" s="2"/>
      <c r="N711" s="2">
        <v>98.170760000000001</v>
      </c>
      <c r="O711" s="2">
        <v>14.10041</v>
      </c>
      <c r="P711" t="s">
        <v>515</v>
      </c>
      <c r="Q711" s="4"/>
      <c r="R711" s="4"/>
      <c r="U711" t="s">
        <v>39</v>
      </c>
      <c r="V711" t="s">
        <v>38</v>
      </c>
      <c r="W711" t="s">
        <v>39</v>
      </c>
    </row>
    <row r="712" spans="1:23" ht="20.399999999999999" customHeight="1">
      <c r="A712" t="s">
        <v>86</v>
      </c>
      <c r="B712" t="s">
        <v>87</v>
      </c>
      <c r="C712" t="s">
        <v>174</v>
      </c>
      <c r="D712" t="s">
        <v>175</v>
      </c>
      <c r="E712" t="s">
        <v>1143</v>
      </c>
      <c r="F712" t="s">
        <v>1144</v>
      </c>
      <c r="G712" t="s">
        <v>3718</v>
      </c>
      <c r="H712" t="s">
        <v>3719</v>
      </c>
      <c r="I712">
        <v>177125</v>
      </c>
      <c r="J712" t="s">
        <v>3719</v>
      </c>
      <c r="K712" s="2" t="s">
        <v>3720</v>
      </c>
      <c r="M712" s="2"/>
      <c r="N712" s="2">
        <v>98.198740000000001</v>
      </c>
      <c r="O712" s="2">
        <v>13.923970000000001</v>
      </c>
      <c r="P712" t="s">
        <v>515</v>
      </c>
      <c r="Q712" s="4"/>
      <c r="R712" s="4"/>
      <c r="U712" t="s">
        <v>39</v>
      </c>
      <c r="V712" t="s">
        <v>38</v>
      </c>
      <c r="W712" t="s">
        <v>39</v>
      </c>
    </row>
    <row r="713" spans="1:23" ht="20.399999999999999" customHeight="1">
      <c r="A713" t="s">
        <v>86</v>
      </c>
      <c r="B713" t="s">
        <v>87</v>
      </c>
      <c r="C713" t="s">
        <v>174</v>
      </c>
      <c r="D713" t="s">
        <v>175</v>
      </c>
      <c r="E713" t="s">
        <v>1143</v>
      </c>
      <c r="F713" t="s">
        <v>1144</v>
      </c>
      <c r="G713" t="s">
        <v>3721</v>
      </c>
      <c r="H713" t="s">
        <v>3722</v>
      </c>
      <c r="I713">
        <v>177191</v>
      </c>
      <c r="J713" t="s">
        <v>3723</v>
      </c>
      <c r="K713" s="2" t="s">
        <v>3724</v>
      </c>
      <c r="M713" s="2"/>
      <c r="N713" s="2">
        <v>98.188800000000001</v>
      </c>
      <c r="O713" s="2">
        <v>14.1325</v>
      </c>
      <c r="P713" t="s">
        <v>515</v>
      </c>
      <c r="Q713" s="4"/>
      <c r="R713" s="4"/>
      <c r="U713" t="s">
        <v>39</v>
      </c>
      <c r="V713" t="s">
        <v>38</v>
      </c>
      <c r="W713" t="s">
        <v>39</v>
      </c>
    </row>
    <row r="714" spans="1:23" ht="20.399999999999999" customHeight="1">
      <c r="A714" t="s">
        <v>86</v>
      </c>
      <c r="B714" t="s">
        <v>87</v>
      </c>
      <c r="C714" t="s">
        <v>174</v>
      </c>
      <c r="D714" t="s">
        <v>175</v>
      </c>
      <c r="E714" t="s">
        <v>1143</v>
      </c>
      <c r="F714" t="s">
        <v>1144</v>
      </c>
      <c r="G714" t="s">
        <v>3721</v>
      </c>
      <c r="H714" t="s">
        <v>3722</v>
      </c>
      <c r="I714">
        <v>177190</v>
      </c>
      <c r="J714" t="s">
        <v>3722</v>
      </c>
      <c r="K714" s="2" t="s">
        <v>3725</v>
      </c>
      <c r="M714" s="2"/>
      <c r="N714" s="2">
        <v>98.176289999999995</v>
      </c>
      <c r="O714" s="2">
        <v>14.12757</v>
      </c>
      <c r="P714" t="s">
        <v>515</v>
      </c>
      <c r="Q714" s="4"/>
      <c r="R714" s="4"/>
      <c r="U714" t="s">
        <v>39</v>
      </c>
      <c r="V714" t="s">
        <v>38</v>
      </c>
      <c r="W714" t="s">
        <v>39</v>
      </c>
    </row>
    <row r="715" spans="1:23" ht="20.399999999999999" customHeight="1">
      <c r="A715" t="s">
        <v>86</v>
      </c>
      <c r="B715" t="s">
        <v>87</v>
      </c>
      <c r="C715" t="s">
        <v>174</v>
      </c>
      <c r="D715" t="s">
        <v>175</v>
      </c>
      <c r="E715" t="s">
        <v>1143</v>
      </c>
      <c r="F715" t="s">
        <v>1144</v>
      </c>
      <c r="G715" t="s">
        <v>3721</v>
      </c>
      <c r="H715" t="s">
        <v>3722</v>
      </c>
      <c r="I715">
        <v>177192</v>
      </c>
      <c r="J715" t="s">
        <v>3726</v>
      </c>
      <c r="K715" s="2" t="s">
        <v>3727</v>
      </c>
      <c r="M715" s="2"/>
      <c r="N715" s="2">
        <v>98.166020000000003</v>
      </c>
      <c r="O715" s="2">
        <v>14.13306</v>
      </c>
      <c r="P715" t="s">
        <v>515</v>
      </c>
      <c r="Q715" s="4"/>
      <c r="R715" s="4"/>
      <c r="U715" t="s">
        <v>39</v>
      </c>
      <c r="V715" t="s">
        <v>38</v>
      </c>
      <c r="W715" t="s">
        <v>39</v>
      </c>
    </row>
    <row r="716" spans="1:23" ht="20.399999999999999" customHeight="1">
      <c r="A716" t="s">
        <v>86</v>
      </c>
      <c r="B716" t="s">
        <v>87</v>
      </c>
      <c r="C716" t="s">
        <v>174</v>
      </c>
      <c r="D716" t="s">
        <v>175</v>
      </c>
      <c r="E716" t="s">
        <v>1143</v>
      </c>
      <c r="F716" t="s">
        <v>1144</v>
      </c>
      <c r="G716" t="s">
        <v>3728</v>
      </c>
      <c r="H716" t="s">
        <v>3729</v>
      </c>
      <c r="I716">
        <v>177228</v>
      </c>
      <c r="J716" t="s">
        <v>3730</v>
      </c>
      <c r="K716" s="2" t="s">
        <v>3731</v>
      </c>
      <c r="M716" s="2"/>
      <c r="N716" s="2">
        <v>98.181460000000001</v>
      </c>
      <c r="O716" s="2">
        <v>13.66845</v>
      </c>
      <c r="P716" t="s">
        <v>515</v>
      </c>
      <c r="Q716" s="4"/>
      <c r="R716" s="4"/>
      <c r="U716" t="s">
        <v>39</v>
      </c>
      <c r="V716" t="s">
        <v>38</v>
      </c>
      <c r="W716" t="s">
        <v>39</v>
      </c>
    </row>
    <row r="717" spans="1:23" ht="20.399999999999999" customHeight="1">
      <c r="A717" t="s">
        <v>86</v>
      </c>
      <c r="B717" t="s">
        <v>87</v>
      </c>
      <c r="C717" t="s">
        <v>174</v>
      </c>
      <c r="D717" t="s">
        <v>175</v>
      </c>
      <c r="E717" t="s">
        <v>1143</v>
      </c>
      <c r="F717" t="s">
        <v>1144</v>
      </c>
      <c r="G717" t="s">
        <v>3732</v>
      </c>
      <c r="H717" t="s">
        <v>3733</v>
      </c>
      <c r="I717">
        <v>222696</v>
      </c>
      <c r="J717" t="s">
        <v>3734</v>
      </c>
      <c r="K717" s="2" t="s">
        <v>3735</v>
      </c>
      <c r="M717" s="2"/>
      <c r="N717" s="2">
        <v>98.080860000000001</v>
      </c>
      <c r="O717" s="2">
        <v>14.06129</v>
      </c>
      <c r="P717" t="s">
        <v>37</v>
      </c>
      <c r="Q717" s="4">
        <v>44746</v>
      </c>
      <c r="R717" s="4"/>
      <c r="U717" t="s">
        <v>38</v>
      </c>
      <c r="V717" t="s">
        <v>39</v>
      </c>
      <c r="W717" t="s">
        <v>39</v>
      </c>
    </row>
    <row r="718" spans="1:23" ht="20.399999999999999" customHeight="1">
      <c r="A718" t="s">
        <v>86</v>
      </c>
      <c r="B718" t="s">
        <v>87</v>
      </c>
      <c r="C718" t="s">
        <v>174</v>
      </c>
      <c r="D718" t="s">
        <v>175</v>
      </c>
      <c r="E718" t="s">
        <v>1143</v>
      </c>
      <c r="F718" t="s">
        <v>1144</v>
      </c>
      <c r="G718" t="s">
        <v>3732</v>
      </c>
      <c r="H718" t="s">
        <v>3733</v>
      </c>
      <c r="I718">
        <v>177175</v>
      </c>
      <c r="J718" t="s">
        <v>3736</v>
      </c>
      <c r="K718" s="2" t="s">
        <v>3737</v>
      </c>
      <c r="M718" s="2"/>
      <c r="N718" s="2">
        <v>98.074119999999994</v>
      </c>
      <c r="O718" s="2">
        <v>14.08038</v>
      </c>
      <c r="P718" t="s">
        <v>515</v>
      </c>
      <c r="Q718" s="4"/>
      <c r="R718" s="4"/>
      <c r="U718" t="s">
        <v>39</v>
      </c>
      <c r="V718" t="s">
        <v>38</v>
      </c>
      <c r="W718" t="s">
        <v>39</v>
      </c>
    </row>
    <row r="719" spans="1:23" ht="20.399999999999999" customHeight="1">
      <c r="A719" t="s">
        <v>86</v>
      </c>
      <c r="B719" t="s">
        <v>87</v>
      </c>
      <c r="C719" t="s">
        <v>174</v>
      </c>
      <c r="D719" t="s">
        <v>175</v>
      </c>
      <c r="E719" t="s">
        <v>1143</v>
      </c>
      <c r="F719" t="s">
        <v>1144</v>
      </c>
      <c r="G719" t="s">
        <v>3738</v>
      </c>
      <c r="H719" t="s">
        <v>1097</v>
      </c>
      <c r="I719">
        <v>177217</v>
      </c>
      <c r="J719" t="s">
        <v>1097</v>
      </c>
      <c r="K719" s="2" t="s">
        <v>1098</v>
      </c>
      <c r="M719" s="2"/>
      <c r="N719" s="2">
        <v>98.114980000000003</v>
      </c>
      <c r="O719" s="2">
        <v>13.718170000000001</v>
      </c>
      <c r="P719" t="s">
        <v>515</v>
      </c>
      <c r="Q719" s="4"/>
      <c r="R719" s="4"/>
      <c r="U719" t="s">
        <v>39</v>
      </c>
      <c r="V719" t="s">
        <v>38</v>
      </c>
      <c r="W719" t="s">
        <v>39</v>
      </c>
    </row>
    <row r="720" spans="1:23" ht="20.399999999999999" customHeight="1">
      <c r="A720" t="s">
        <v>86</v>
      </c>
      <c r="B720" t="s">
        <v>87</v>
      </c>
      <c r="C720" t="s">
        <v>174</v>
      </c>
      <c r="D720" t="s">
        <v>175</v>
      </c>
      <c r="E720" t="s">
        <v>1143</v>
      </c>
      <c r="F720" t="s">
        <v>1144</v>
      </c>
      <c r="G720" t="s">
        <v>3738</v>
      </c>
      <c r="H720" t="s">
        <v>1097</v>
      </c>
      <c r="I720">
        <v>177220</v>
      </c>
      <c r="J720" t="s">
        <v>3739</v>
      </c>
      <c r="K720" s="2" t="s">
        <v>3740</v>
      </c>
      <c r="M720" s="2"/>
      <c r="N720" s="2">
        <v>98.125039999999998</v>
      </c>
      <c r="O720" s="2">
        <v>13.713290000000001</v>
      </c>
      <c r="P720" t="s">
        <v>515</v>
      </c>
      <c r="Q720" s="4"/>
      <c r="R720" s="4"/>
      <c r="U720" t="s">
        <v>39</v>
      </c>
      <c r="V720" t="s">
        <v>38</v>
      </c>
      <c r="W720" t="s">
        <v>39</v>
      </c>
    </row>
    <row r="721" spans="1:23" ht="20.399999999999999" customHeight="1">
      <c r="A721" t="s">
        <v>86</v>
      </c>
      <c r="B721" t="s">
        <v>87</v>
      </c>
      <c r="C721" t="s">
        <v>174</v>
      </c>
      <c r="D721" t="s">
        <v>175</v>
      </c>
      <c r="E721" t="s">
        <v>1143</v>
      </c>
      <c r="F721" t="s">
        <v>1144</v>
      </c>
      <c r="G721" t="s">
        <v>3738</v>
      </c>
      <c r="H721" t="s">
        <v>1097</v>
      </c>
      <c r="I721">
        <v>177219</v>
      </c>
      <c r="J721" t="s">
        <v>3741</v>
      </c>
      <c r="K721" s="2" t="s">
        <v>3742</v>
      </c>
      <c r="M721" s="2"/>
      <c r="N721" s="2">
        <v>98.116029999999995</v>
      </c>
      <c r="O721" s="2">
        <v>13.702909999999999</v>
      </c>
      <c r="P721" t="s">
        <v>515</v>
      </c>
      <c r="Q721" s="4"/>
      <c r="R721" s="4"/>
      <c r="U721" t="s">
        <v>39</v>
      </c>
      <c r="V721" t="s">
        <v>38</v>
      </c>
      <c r="W721" t="s">
        <v>39</v>
      </c>
    </row>
    <row r="722" spans="1:23" ht="20.399999999999999" customHeight="1">
      <c r="A722" t="s">
        <v>86</v>
      </c>
      <c r="B722" t="s">
        <v>87</v>
      </c>
      <c r="C722" t="s">
        <v>174</v>
      </c>
      <c r="D722" t="s">
        <v>175</v>
      </c>
      <c r="E722" t="s">
        <v>1143</v>
      </c>
      <c r="F722" t="s">
        <v>1144</v>
      </c>
      <c r="G722" t="s">
        <v>3743</v>
      </c>
      <c r="H722" t="s">
        <v>3744</v>
      </c>
      <c r="I722">
        <v>177226</v>
      </c>
      <c r="J722" t="s">
        <v>3745</v>
      </c>
      <c r="K722" s="2" t="s">
        <v>3746</v>
      </c>
      <c r="M722" s="2"/>
      <c r="N722" s="2">
        <v>98.192279999999997</v>
      </c>
      <c r="O722" s="2">
        <v>13.63334</v>
      </c>
      <c r="P722" t="s">
        <v>515</v>
      </c>
      <c r="Q722" s="4"/>
      <c r="R722" s="4"/>
      <c r="U722" t="s">
        <v>39</v>
      </c>
      <c r="V722" t="s">
        <v>38</v>
      </c>
      <c r="W722" t="s">
        <v>39</v>
      </c>
    </row>
    <row r="723" spans="1:23" ht="20.399999999999999" customHeight="1">
      <c r="A723" t="s">
        <v>86</v>
      </c>
      <c r="B723" t="s">
        <v>87</v>
      </c>
      <c r="C723" t="s">
        <v>174</v>
      </c>
      <c r="D723" t="s">
        <v>175</v>
      </c>
      <c r="E723" t="s">
        <v>1143</v>
      </c>
      <c r="F723" t="s">
        <v>1144</v>
      </c>
      <c r="G723" t="s">
        <v>3747</v>
      </c>
      <c r="H723" t="s">
        <v>3748</v>
      </c>
      <c r="I723">
        <v>177141</v>
      </c>
      <c r="J723" t="s">
        <v>3748</v>
      </c>
      <c r="K723" s="2" t="s">
        <v>3749</v>
      </c>
      <c r="M723" s="2"/>
      <c r="N723" s="2">
        <v>98.143770000000004</v>
      </c>
      <c r="O723" s="2">
        <v>13.93135</v>
      </c>
      <c r="P723" t="s">
        <v>515</v>
      </c>
      <c r="Q723" s="4"/>
      <c r="R723" s="4"/>
      <c r="U723" t="s">
        <v>39</v>
      </c>
      <c r="V723" t="s">
        <v>38</v>
      </c>
      <c r="W723" t="s">
        <v>39</v>
      </c>
    </row>
    <row r="724" spans="1:23" ht="20.399999999999999" customHeight="1">
      <c r="A724" t="s">
        <v>86</v>
      </c>
      <c r="B724" t="s">
        <v>87</v>
      </c>
      <c r="C724" t="s">
        <v>174</v>
      </c>
      <c r="D724" t="s">
        <v>175</v>
      </c>
      <c r="E724" t="s">
        <v>1143</v>
      </c>
      <c r="F724" t="s">
        <v>1144</v>
      </c>
      <c r="G724" t="s">
        <v>3750</v>
      </c>
      <c r="H724" t="s">
        <v>3751</v>
      </c>
      <c r="I724">
        <v>177169</v>
      </c>
      <c r="J724" t="s">
        <v>3752</v>
      </c>
      <c r="K724" s="2" t="s">
        <v>3753</v>
      </c>
      <c r="M724" s="2"/>
      <c r="N724" s="2">
        <v>98.097290000000001</v>
      </c>
      <c r="O724" s="2">
        <v>14.15319</v>
      </c>
      <c r="P724" t="s">
        <v>515</v>
      </c>
      <c r="Q724" s="4"/>
      <c r="R724" s="4"/>
      <c r="U724" t="s">
        <v>39</v>
      </c>
      <c r="V724" t="s">
        <v>38</v>
      </c>
      <c r="W724" t="s">
        <v>39</v>
      </c>
    </row>
    <row r="725" spans="1:23" ht="20.399999999999999" customHeight="1">
      <c r="A725" t="s">
        <v>86</v>
      </c>
      <c r="B725" t="s">
        <v>87</v>
      </c>
      <c r="C725" t="s">
        <v>174</v>
      </c>
      <c r="D725" t="s">
        <v>175</v>
      </c>
      <c r="E725" t="s">
        <v>1143</v>
      </c>
      <c r="F725" t="s">
        <v>1144</v>
      </c>
      <c r="G725" t="s">
        <v>3754</v>
      </c>
      <c r="H725" t="s">
        <v>3755</v>
      </c>
      <c r="I725">
        <v>177140</v>
      </c>
      <c r="J725" t="s">
        <v>3756</v>
      </c>
      <c r="K725" s="2" t="s">
        <v>3757</v>
      </c>
      <c r="M725" s="2"/>
      <c r="N725" s="2">
        <v>98.151070000000004</v>
      </c>
      <c r="O725" s="2">
        <v>14.06101</v>
      </c>
      <c r="P725" t="s">
        <v>515</v>
      </c>
      <c r="Q725" s="4"/>
      <c r="R725" s="4"/>
      <c r="U725" t="s">
        <v>39</v>
      </c>
      <c r="V725" t="s">
        <v>38</v>
      </c>
      <c r="W725" t="s">
        <v>39</v>
      </c>
    </row>
    <row r="726" spans="1:23" ht="20.399999999999999" customHeight="1">
      <c r="A726" t="s">
        <v>86</v>
      </c>
      <c r="B726" t="s">
        <v>87</v>
      </c>
      <c r="C726" t="s">
        <v>174</v>
      </c>
      <c r="D726" t="s">
        <v>175</v>
      </c>
      <c r="E726" t="s">
        <v>1143</v>
      </c>
      <c r="F726" t="s">
        <v>1144</v>
      </c>
      <c r="G726" t="s">
        <v>3754</v>
      </c>
      <c r="H726" t="s">
        <v>3755</v>
      </c>
      <c r="I726">
        <v>177138</v>
      </c>
      <c r="J726" t="s">
        <v>3755</v>
      </c>
      <c r="K726" s="2" t="s">
        <v>3758</v>
      </c>
      <c r="M726" s="2"/>
      <c r="N726" s="2">
        <v>98.149019999999993</v>
      </c>
      <c r="O726" s="2">
        <v>14.0517</v>
      </c>
      <c r="P726" t="s">
        <v>515</v>
      </c>
      <c r="Q726" s="4"/>
      <c r="R726" s="4"/>
      <c r="U726" t="s">
        <v>39</v>
      </c>
      <c r="V726" t="s">
        <v>38</v>
      </c>
      <c r="W726" t="s">
        <v>39</v>
      </c>
    </row>
    <row r="727" spans="1:23" ht="20.399999999999999" customHeight="1">
      <c r="A727" t="s">
        <v>86</v>
      </c>
      <c r="B727" t="s">
        <v>87</v>
      </c>
      <c r="C727" t="s">
        <v>174</v>
      </c>
      <c r="D727" t="s">
        <v>175</v>
      </c>
      <c r="E727" t="s">
        <v>1143</v>
      </c>
      <c r="F727" t="s">
        <v>1144</v>
      </c>
      <c r="G727" t="s">
        <v>3754</v>
      </c>
      <c r="H727" t="s">
        <v>3755</v>
      </c>
      <c r="I727">
        <v>177139</v>
      </c>
      <c r="J727" t="s">
        <v>3759</v>
      </c>
      <c r="K727" s="2" t="s">
        <v>3760</v>
      </c>
      <c r="M727" s="2"/>
      <c r="N727" s="2">
        <v>98.15504</v>
      </c>
      <c r="O727" s="2">
        <v>14.045030000000001</v>
      </c>
      <c r="P727" t="s">
        <v>515</v>
      </c>
      <c r="Q727" s="4"/>
      <c r="R727" s="4"/>
      <c r="U727" t="s">
        <v>39</v>
      </c>
      <c r="V727" t="s">
        <v>38</v>
      </c>
      <c r="W727" t="s">
        <v>39</v>
      </c>
    </row>
    <row r="728" spans="1:23" ht="20.399999999999999" customHeight="1">
      <c r="A728" t="s">
        <v>86</v>
      </c>
      <c r="B728" t="s">
        <v>87</v>
      </c>
      <c r="C728" t="s">
        <v>174</v>
      </c>
      <c r="D728" t="s">
        <v>175</v>
      </c>
      <c r="E728" t="s">
        <v>1143</v>
      </c>
      <c r="F728" t="s">
        <v>1144</v>
      </c>
      <c r="G728" t="s">
        <v>3761</v>
      </c>
      <c r="H728" t="s">
        <v>3762</v>
      </c>
      <c r="I728">
        <v>177186</v>
      </c>
      <c r="J728" t="s">
        <v>3762</v>
      </c>
      <c r="K728" s="2" t="s">
        <v>3763</v>
      </c>
      <c r="M728" s="2"/>
      <c r="N728" s="2">
        <v>98.16628</v>
      </c>
      <c r="O728" s="2">
        <v>14.17421</v>
      </c>
      <c r="P728" t="s">
        <v>515</v>
      </c>
      <c r="Q728" s="4"/>
      <c r="R728" s="4"/>
      <c r="U728" t="s">
        <v>39</v>
      </c>
      <c r="V728" t="s">
        <v>38</v>
      </c>
      <c r="W728" t="s">
        <v>39</v>
      </c>
    </row>
    <row r="729" spans="1:23" ht="20.399999999999999" customHeight="1">
      <c r="A729" t="s">
        <v>86</v>
      </c>
      <c r="B729" t="s">
        <v>87</v>
      </c>
      <c r="C729" t="s">
        <v>174</v>
      </c>
      <c r="D729" t="s">
        <v>175</v>
      </c>
      <c r="E729" t="s">
        <v>1143</v>
      </c>
      <c r="F729" t="s">
        <v>1144</v>
      </c>
      <c r="G729" t="s">
        <v>3764</v>
      </c>
      <c r="H729" t="s">
        <v>3765</v>
      </c>
      <c r="I729">
        <v>177145</v>
      </c>
      <c r="J729" t="s">
        <v>3766</v>
      </c>
      <c r="K729" s="2" t="s">
        <v>3767</v>
      </c>
      <c r="M729" s="2"/>
      <c r="N729" s="2">
        <v>98.122110000000006</v>
      </c>
      <c r="O729" s="2">
        <v>13.94922</v>
      </c>
      <c r="P729" t="s">
        <v>515</v>
      </c>
      <c r="Q729" s="4"/>
      <c r="R729" s="4"/>
      <c r="U729" t="s">
        <v>39</v>
      </c>
      <c r="V729" t="s">
        <v>38</v>
      </c>
      <c r="W729" t="s">
        <v>39</v>
      </c>
    </row>
    <row r="730" spans="1:23" ht="20.399999999999999" customHeight="1">
      <c r="A730" t="s">
        <v>86</v>
      </c>
      <c r="B730" t="s">
        <v>87</v>
      </c>
      <c r="C730" t="s">
        <v>174</v>
      </c>
      <c r="D730" t="s">
        <v>175</v>
      </c>
      <c r="E730" t="s">
        <v>1143</v>
      </c>
      <c r="F730" t="s">
        <v>1144</v>
      </c>
      <c r="G730" t="s">
        <v>3764</v>
      </c>
      <c r="H730" t="s">
        <v>3765</v>
      </c>
      <c r="I730">
        <v>177146</v>
      </c>
      <c r="J730" t="s">
        <v>3768</v>
      </c>
      <c r="K730" s="2" t="s">
        <v>3769</v>
      </c>
      <c r="M730" s="2"/>
      <c r="N730" s="2">
        <v>98.126220000000004</v>
      </c>
      <c r="O730" s="2">
        <v>13.93131</v>
      </c>
      <c r="P730" t="s">
        <v>515</v>
      </c>
      <c r="Q730" s="4"/>
      <c r="R730" s="4"/>
      <c r="U730" t="s">
        <v>39</v>
      </c>
      <c r="V730" t="s">
        <v>38</v>
      </c>
      <c r="W730" t="s">
        <v>39</v>
      </c>
    </row>
    <row r="731" spans="1:23" ht="20.399999999999999" customHeight="1">
      <c r="A731" t="s">
        <v>86</v>
      </c>
      <c r="B731" t="s">
        <v>87</v>
      </c>
      <c r="C731" t="s">
        <v>174</v>
      </c>
      <c r="D731" t="s">
        <v>175</v>
      </c>
      <c r="E731" t="s">
        <v>1143</v>
      </c>
      <c r="F731" t="s">
        <v>1144</v>
      </c>
      <c r="G731" t="s">
        <v>3770</v>
      </c>
      <c r="H731" t="s">
        <v>3771</v>
      </c>
      <c r="I731">
        <v>177152</v>
      </c>
      <c r="J731" t="s">
        <v>3772</v>
      </c>
      <c r="K731" s="2" t="s">
        <v>3773</v>
      </c>
      <c r="M731" s="2"/>
      <c r="N731" s="2">
        <v>98.060919999999996</v>
      </c>
      <c r="O731" s="2">
        <v>13.980169999999999</v>
      </c>
      <c r="P731" t="s">
        <v>515</v>
      </c>
      <c r="Q731" s="4"/>
      <c r="R731" s="4"/>
      <c r="U731" t="s">
        <v>39</v>
      </c>
      <c r="V731" t="s">
        <v>38</v>
      </c>
      <c r="W731" t="s">
        <v>39</v>
      </c>
    </row>
    <row r="732" spans="1:23" ht="20.399999999999999" customHeight="1">
      <c r="A732" t="s">
        <v>86</v>
      </c>
      <c r="B732" t="s">
        <v>87</v>
      </c>
      <c r="C732" t="s">
        <v>174</v>
      </c>
      <c r="D732" t="s">
        <v>175</v>
      </c>
      <c r="E732" t="s">
        <v>1143</v>
      </c>
      <c r="F732" t="s">
        <v>1144</v>
      </c>
      <c r="G732" t="s">
        <v>3774</v>
      </c>
      <c r="H732" t="s">
        <v>3775</v>
      </c>
      <c r="I732">
        <v>177135</v>
      </c>
      <c r="J732" t="s">
        <v>3776</v>
      </c>
      <c r="K732" s="2" t="s">
        <v>3777</v>
      </c>
      <c r="M732" s="2"/>
      <c r="N732" s="2">
        <v>98.161029999999997</v>
      </c>
      <c r="O732" s="2">
        <v>14.03145</v>
      </c>
      <c r="P732" t="s">
        <v>515</v>
      </c>
      <c r="Q732" s="4"/>
      <c r="R732" s="4"/>
      <c r="U732" t="s">
        <v>39</v>
      </c>
      <c r="V732" t="s">
        <v>38</v>
      </c>
      <c r="W732" t="s">
        <v>39</v>
      </c>
    </row>
    <row r="733" spans="1:23" ht="20.399999999999999" customHeight="1">
      <c r="A733" t="s">
        <v>86</v>
      </c>
      <c r="B733" t="s">
        <v>87</v>
      </c>
      <c r="C733" t="s">
        <v>174</v>
      </c>
      <c r="D733" t="s">
        <v>175</v>
      </c>
      <c r="E733" t="s">
        <v>1143</v>
      </c>
      <c r="F733" t="s">
        <v>1144</v>
      </c>
      <c r="G733" t="s">
        <v>3774</v>
      </c>
      <c r="H733" t="s">
        <v>3775</v>
      </c>
      <c r="I733">
        <v>177136</v>
      </c>
      <c r="J733" t="s">
        <v>3778</v>
      </c>
      <c r="K733" s="2" t="s">
        <v>3779</v>
      </c>
      <c r="M733" s="2"/>
      <c r="N733" s="2">
        <v>98.169960000000003</v>
      </c>
      <c r="O733" s="2">
        <v>14.02652</v>
      </c>
      <c r="P733" t="s">
        <v>515</v>
      </c>
      <c r="Q733" s="4"/>
      <c r="R733" s="4"/>
      <c r="U733" t="s">
        <v>39</v>
      </c>
      <c r="V733" t="s">
        <v>38</v>
      </c>
      <c r="W733" t="s">
        <v>39</v>
      </c>
    </row>
    <row r="734" spans="1:23" ht="20.399999999999999" customHeight="1">
      <c r="A734" t="s">
        <v>86</v>
      </c>
      <c r="B734" t="s">
        <v>87</v>
      </c>
      <c r="C734" t="s">
        <v>174</v>
      </c>
      <c r="D734" t="s">
        <v>175</v>
      </c>
      <c r="E734" t="s">
        <v>1143</v>
      </c>
      <c r="F734" t="s">
        <v>1144</v>
      </c>
      <c r="G734" t="s">
        <v>3774</v>
      </c>
      <c r="H734" t="s">
        <v>3775</v>
      </c>
      <c r="I734">
        <v>177134</v>
      </c>
      <c r="J734" t="s">
        <v>3775</v>
      </c>
      <c r="K734" s="2" t="s">
        <v>3780</v>
      </c>
      <c r="M734" s="2"/>
      <c r="N734" s="2">
        <v>98.157899999999998</v>
      </c>
      <c r="O734" s="2">
        <v>14.02591</v>
      </c>
      <c r="P734" t="s">
        <v>515</v>
      </c>
      <c r="Q734" s="4"/>
      <c r="R734" s="4"/>
      <c r="U734" t="s">
        <v>39</v>
      </c>
      <c r="V734" t="s">
        <v>38</v>
      </c>
      <c r="W734" t="s">
        <v>39</v>
      </c>
    </row>
    <row r="735" spans="1:23" ht="20.399999999999999" customHeight="1">
      <c r="A735" t="s">
        <v>86</v>
      </c>
      <c r="B735" t="s">
        <v>87</v>
      </c>
      <c r="C735" t="s">
        <v>174</v>
      </c>
      <c r="D735" t="s">
        <v>175</v>
      </c>
      <c r="E735" t="s">
        <v>1143</v>
      </c>
      <c r="F735" t="s">
        <v>1144</v>
      </c>
      <c r="G735" t="s">
        <v>3781</v>
      </c>
      <c r="H735" t="s">
        <v>3782</v>
      </c>
      <c r="I735">
        <v>177178</v>
      </c>
      <c r="J735" t="s">
        <v>3783</v>
      </c>
      <c r="K735" s="2" t="s">
        <v>3784</v>
      </c>
      <c r="M735" s="2"/>
      <c r="N735">
        <v>98.093970241549997</v>
      </c>
      <c r="O735">
        <v>14.177217199519999</v>
      </c>
      <c r="P735" t="s">
        <v>515</v>
      </c>
      <c r="Q735" s="4"/>
      <c r="R735" s="4"/>
      <c r="U735" t="s">
        <v>39</v>
      </c>
      <c r="V735" t="s">
        <v>38</v>
      </c>
      <c r="W735" t="s">
        <v>39</v>
      </c>
    </row>
    <row r="736" spans="1:23" ht="20.399999999999999" customHeight="1">
      <c r="A736" t="s">
        <v>86</v>
      </c>
      <c r="B736" t="s">
        <v>87</v>
      </c>
      <c r="C736" t="s">
        <v>174</v>
      </c>
      <c r="D736" t="s">
        <v>175</v>
      </c>
      <c r="E736" t="s">
        <v>1143</v>
      </c>
      <c r="F736" t="s">
        <v>1144</v>
      </c>
      <c r="G736" t="s">
        <v>3781</v>
      </c>
      <c r="H736" t="s">
        <v>3782</v>
      </c>
      <c r="I736">
        <v>177176</v>
      </c>
      <c r="J736" t="s">
        <v>3782</v>
      </c>
      <c r="K736" s="2" t="s">
        <v>3785</v>
      </c>
      <c r="M736" s="2"/>
      <c r="N736" s="2">
        <v>98.102050000000006</v>
      </c>
      <c r="O736" s="2">
        <v>14.17374</v>
      </c>
      <c r="P736" t="s">
        <v>515</v>
      </c>
      <c r="Q736" s="4"/>
      <c r="R736" s="4"/>
      <c r="U736" t="s">
        <v>39</v>
      </c>
      <c r="V736" t="s">
        <v>38</v>
      </c>
      <c r="W736" t="s">
        <v>39</v>
      </c>
    </row>
    <row r="737" spans="1:23" ht="20.399999999999999" customHeight="1">
      <c r="A737" t="s">
        <v>86</v>
      </c>
      <c r="B737" t="s">
        <v>87</v>
      </c>
      <c r="C737" t="s">
        <v>174</v>
      </c>
      <c r="D737" t="s">
        <v>175</v>
      </c>
      <c r="E737" t="s">
        <v>1143</v>
      </c>
      <c r="F737" t="s">
        <v>1144</v>
      </c>
      <c r="G737" t="s">
        <v>3786</v>
      </c>
      <c r="H737" t="s">
        <v>3787</v>
      </c>
      <c r="I737">
        <v>177214</v>
      </c>
      <c r="J737" t="s">
        <v>3787</v>
      </c>
      <c r="K737" s="2" t="s">
        <v>3788</v>
      </c>
      <c r="M737" s="2"/>
      <c r="N737" s="2">
        <v>98.21</v>
      </c>
      <c r="O737" s="2">
        <v>13.79434</v>
      </c>
      <c r="P737" t="s">
        <v>515</v>
      </c>
      <c r="Q737" s="4"/>
      <c r="R737" s="4"/>
      <c r="U737" t="s">
        <v>39</v>
      </c>
      <c r="V737" t="s">
        <v>38</v>
      </c>
      <c r="W737" t="s">
        <v>39</v>
      </c>
    </row>
    <row r="738" spans="1:23" ht="20.399999999999999" customHeight="1">
      <c r="A738" t="s">
        <v>86</v>
      </c>
      <c r="B738" t="s">
        <v>87</v>
      </c>
      <c r="C738" t="s">
        <v>174</v>
      </c>
      <c r="D738" t="s">
        <v>175</v>
      </c>
      <c r="E738" t="s">
        <v>1143</v>
      </c>
      <c r="F738" t="s">
        <v>1144</v>
      </c>
      <c r="G738" t="s">
        <v>3789</v>
      </c>
      <c r="H738" t="s">
        <v>3790</v>
      </c>
      <c r="I738">
        <v>177121</v>
      </c>
      <c r="J738" t="s">
        <v>3790</v>
      </c>
      <c r="K738" s="2" t="s">
        <v>3791</v>
      </c>
      <c r="M738" s="2"/>
      <c r="N738" s="2">
        <v>98.133939999999996</v>
      </c>
      <c r="O738" s="2">
        <v>13.976610000000001</v>
      </c>
      <c r="P738" t="s">
        <v>515</v>
      </c>
      <c r="Q738" s="4"/>
      <c r="R738" s="4"/>
      <c r="U738" t="s">
        <v>39</v>
      </c>
      <c r="V738" t="s">
        <v>38</v>
      </c>
      <c r="W738" t="s">
        <v>39</v>
      </c>
    </row>
    <row r="739" spans="1:23" ht="20.399999999999999" customHeight="1">
      <c r="A739" t="s">
        <v>86</v>
      </c>
      <c r="B739" t="s">
        <v>87</v>
      </c>
      <c r="C739" t="s">
        <v>174</v>
      </c>
      <c r="D739" t="s">
        <v>175</v>
      </c>
      <c r="E739" t="s">
        <v>1143</v>
      </c>
      <c r="F739" t="s">
        <v>1144</v>
      </c>
      <c r="G739" t="s">
        <v>3792</v>
      </c>
      <c r="H739" t="s">
        <v>3793</v>
      </c>
      <c r="I739">
        <v>177164</v>
      </c>
      <c r="J739" t="s">
        <v>3794</v>
      </c>
      <c r="K739" s="2" t="s">
        <v>3795</v>
      </c>
      <c r="M739" s="2"/>
      <c r="N739" s="2">
        <v>98.150469999999999</v>
      </c>
      <c r="O739" s="2">
        <v>13.86777</v>
      </c>
      <c r="P739" t="s">
        <v>515</v>
      </c>
      <c r="Q739" s="4"/>
      <c r="R739" s="4"/>
      <c r="U739" t="s">
        <v>39</v>
      </c>
      <c r="V739" t="s">
        <v>38</v>
      </c>
      <c r="W739" t="s">
        <v>39</v>
      </c>
    </row>
    <row r="740" spans="1:23" ht="20.399999999999999" customHeight="1">
      <c r="A740" t="s">
        <v>86</v>
      </c>
      <c r="B740" t="s">
        <v>87</v>
      </c>
      <c r="C740" t="s">
        <v>174</v>
      </c>
      <c r="D740" t="s">
        <v>175</v>
      </c>
      <c r="E740" t="s">
        <v>1143</v>
      </c>
      <c r="F740" t="s">
        <v>1144</v>
      </c>
      <c r="G740" t="s">
        <v>3792</v>
      </c>
      <c r="H740" t="s">
        <v>3793</v>
      </c>
      <c r="I740">
        <v>177165</v>
      </c>
      <c r="J740" t="s">
        <v>3796</v>
      </c>
      <c r="K740" s="2" t="s">
        <v>3797</v>
      </c>
      <c r="M740" s="2"/>
      <c r="N740" s="2">
        <v>98.157150000000001</v>
      </c>
      <c r="O740" s="2">
        <v>13.866350000000001</v>
      </c>
      <c r="P740" t="s">
        <v>515</v>
      </c>
      <c r="Q740" s="4"/>
      <c r="R740" s="4"/>
      <c r="U740" t="s">
        <v>39</v>
      </c>
      <c r="V740" t="s">
        <v>38</v>
      </c>
      <c r="W740" t="s">
        <v>39</v>
      </c>
    </row>
    <row r="741" spans="1:23" ht="20.399999999999999" customHeight="1">
      <c r="A741" t="s">
        <v>86</v>
      </c>
      <c r="B741" t="s">
        <v>87</v>
      </c>
      <c r="C741" t="s">
        <v>174</v>
      </c>
      <c r="D741" t="s">
        <v>175</v>
      </c>
      <c r="E741" t="s">
        <v>1143</v>
      </c>
      <c r="F741" t="s">
        <v>1144</v>
      </c>
      <c r="G741" t="s">
        <v>3792</v>
      </c>
      <c r="H741" t="s">
        <v>3793</v>
      </c>
      <c r="I741">
        <v>177163</v>
      </c>
      <c r="J741" t="s">
        <v>3793</v>
      </c>
      <c r="K741" s="2" t="s">
        <v>3798</v>
      </c>
      <c r="M741" s="2"/>
      <c r="N741" s="2">
        <v>98.161029999999997</v>
      </c>
      <c r="O741" s="2">
        <v>13.868320000000001</v>
      </c>
      <c r="P741" t="s">
        <v>515</v>
      </c>
      <c r="Q741" s="4"/>
      <c r="R741" s="4"/>
      <c r="U741" t="s">
        <v>39</v>
      </c>
      <c r="V741" t="s">
        <v>38</v>
      </c>
      <c r="W741" t="s">
        <v>39</v>
      </c>
    </row>
    <row r="742" spans="1:23" ht="20.399999999999999" customHeight="1">
      <c r="A742" t="s">
        <v>86</v>
      </c>
      <c r="B742" t="s">
        <v>87</v>
      </c>
      <c r="C742" t="s">
        <v>174</v>
      </c>
      <c r="D742" t="s">
        <v>175</v>
      </c>
      <c r="E742" t="s">
        <v>1143</v>
      </c>
      <c r="F742" t="s">
        <v>1144</v>
      </c>
      <c r="G742" t="s">
        <v>3799</v>
      </c>
      <c r="H742" t="s">
        <v>3800</v>
      </c>
      <c r="I742">
        <v>177195</v>
      </c>
      <c r="J742" t="s">
        <v>3801</v>
      </c>
      <c r="K742" s="2" t="s">
        <v>3802</v>
      </c>
      <c r="M742" s="2"/>
      <c r="N742" s="2">
        <v>98.14331</v>
      </c>
      <c r="O742" s="2">
        <v>14.165850000000001</v>
      </c>
      <c r="P742" t="s">
        <v>515</v>
      </c>
      <c r="Q742" s="4"/>
      <c r="R742" s="4"/>
      <c r="U742" t="s">
        <v>39</v>
      </c>
      <c r="V742" t="s">
        <v>38</v>
      </c>
      <c r="W742" t="s">
        <v>39</v>
      </c>
    </row>
    <row r="743" spans="1:23" ht="20.399999999999999" customHeight="1">
      <c r="A743" t="s">
        <v>86</v>
      </c>
      <c r="B743" t="s">
        <v>87</v>
      </c>
      <c r="C743" t="s">
        <v>174</v>
      </c>
      <c r="D743" t="s">
        <v>175</v>
      </c>
      <c r="E743" t="s">
        <v>1143</v>
      </c>
      <c r="F743" t="s">
        <v>1144</v>
      </c>
      <c r="G743" t="s">
        <v>3799</v>
      </c>
      <c r="H743" t="s">
        <v>3800</v>
      </c>
      <c r="I743">
        <v>177193</v>
      </c>
      <c r="J743" t="s">
        <v>3800</v>
      </c>
      <c r="K743" s="2" t="s">
        <v>3803</v>
      </c>
      <c r="M743" s="2"/>
      <c r="N743" s="2">
        <v>98.159419999999997</v>
      </c>
      <c r="O743" s="2">
        <v>14.1386</v>
      </c>
      <c r="P743" t="s">
        <v>515</v>
      </c>
      <c r="Q743" s="4"/>
      <c r="R743" s="4"/>
      <c r="U743" t="s">
        <v>39</v>
      </c>
      <c r="V743" t="s">
        <v>38</v>
      </c>
      <c r="W743" t="s">
        <v>39</v>
      </c>
    </row>
    <row r="744" spans="1:23" ht="20.399999999999999" customHeight="1">
      <c r="A744" t="s">
        <v>86</v>
      </c>
      <c r="B744" t="s">
        <v>87</v>
      </c>
      <c r="C744" t="s">
        <v>174</v>
      </c>
      <c r="D744" t="s">
        <v>175</v>
      </c>
      <c r="E744" t="s">
        <v>1143</v>
      </c>
      <c r="F744" t="s">
        <v>1144</v>
      </c>
      <c r="G744" t="s">
        <v>3799</v>
      </c>
      <c r="H744" t="s">
        <v>3800</v>
      </c>
      <c r="I744">
        <v>177194</v>
      </c>
      <c r="J744" t="s">
        <v>3804</v>
      </c>
      <c r="K744" s="2" t="s">
        <v>3805</v>
      </c>
      <c r="M744" s="2"/>
      <c r="N744" s="2">
        <v>98.156189999999995</v>
      </c>
      <c r="O744" s="2">
        <v>14.145910000000001</v>
      </c>
      <c r="P744" t="s">
        <v>515</v>
      </c>
      <c r="Q744" s="4"/>
      <c r="R744" s="4"/>
      <c r="U744" t="s">
        <v>39</v>
      </c>
      <c r="V744" t="s">
        <v>38</v>
      </c>
      <c r="W744" t="s">
        <v>39</v>
      </c>
    </row>
    <row r="745" spans="1:23" ht="20.399999999999999" customHeight="1">
      <c r="A745" t="s">
        <v>86</v>
      </c>
      <c r="B745" t="s">
        <v>87</v>
      </c>
      <c r="C745" t="s">
        <v>174</v>
      </c>
      <c r="D745" t="s">
        <v>175</v>
      </c>
      <c r="E745" t="s">
        <v>1143</v>
      </c>
      <c r="F745" t="s">
        <v>1144</v>
      </c>
      <c r="G745" t="s">
        <v>1145</v>
      </c>
      <c r="H745" t="s">
        <v>1146</v>
      </c>
      <c r="I745">
        <v>177150</v>
      </c>
      <c r="J745" t="s">
        <v>3806</v>
      </c>
      <c r="K745" s="2" t="s">
        <v>3807</v>
      </c>
      <c r="M745" s="2"/>
      <c r="N745" s="2">
        <v>98.069630000000004</v>
      </c>
      <c r="O745" s="2">
        <v>13.952109999999999</v>
      </c>
      <c r="P745" t="s">
        <v>515</v>
      </c>
      <c r="Q745" s="4"/>
      <c r="R745" s="4"/>
      <c r="U745" t="s">
        <v>39</v>
      </c>
      <c r="V745" t="s">
        <v>38</v>
      </c>
      <c r="W745" t="s">
        <v>39</v>
      </c>
    </row>
    <row r="746" spans="1:23" ht="20.399999999999999" customHeight="1">
      <c r="A746" t="s">
        <v>86</v>
      </c>
      <c r="B746" t="s">
        <v>87</v>
      </c>
      <c r="C746" t="s">
        <v>174</v>
      </c>
      <c r="D746" t="s">
        <v>175</v>
      </c>
      <c r="E746" t="s">
        <v>1143</v>
      </c>
      <c r="F746" t="s">
        <v>1144</v>
      </c>
      <c r="G746" t="s">
        <v>1145</v>
      </c>
      <c r="H746" t="s">
        <v>1146</v>
      </c>
      <c r="I746">
        <v>177148</v>
      </c>
      <c r="J746" t="s">
        <v>1146</v>
      </c>
      <c r="K746" s="2" t="s">
        <v>3808</v>
      </c>
      <c r="M746" s="2"/>
      <c r="N746" s="2">
        <v>98.077590000000001</v>
      </c>
      <c r="O746" s="2">
        <v>13.939410000000001</v>
      </c>
      <c r="P746" t="s">
        <v>515</v>
      </c>
      <c r="Q746" s="4"/>
      <c r="R746" s="4"/>
      <c r="U746" t="s">
        <v>39</v>
      </c>
      <c r="V746" t="s">
        <v>38</v>
      </c>
      <c r="W746" t="s">
        <v>39</v>
      </c>
    </row>
    <row r="747" spans="1:23" ht="20.399999999999999" customHeight="1">
      <c r="A747" t="s">
        <v>86</v>
      </c>
      <c r="B747" t="s">
        <v>87</v>
      </c>
      <c r="C747" t="s">
        <v>174</v>
      </c>
      <c r="D747" t="s">
        <v>175</v>
      </c>
      <c r="E747" t="s">
        <v>1143</v>
      </c>
      <c r="F747" t="s">
        <v>1144</v>
      </c>
      <c r="G747" t="s">
        <v>3809</v>
      </c>
      <c r="H747" t="s">
        <v>3810</v>
      </c>
      <c r="I747">
        <v>177143</v>
      </c>
      <c r="J747" t="s">
        <v>3811</v>
      </c>
      <c r="K747" s="2" t="s">
        <v>3812</v>
      </c>
      <c r="M747" s="2"/>
      <c r="N747" s="2">
        <v>98.138409999999993</v>
      </c>
      <c r="O747" s="2">
        <v>13.956860000000001</v>
      </c>
      <c r="P747" t="s">
        <v>515</v>
      </c>
      <c r="Q747" s="4"/>
      <c r="R747" s="4"/>
      <c r="U747" t="s">
        <v>39</v>
      </c>
      <c r="V747" t="s">
        <v>38</v>
      </c>
      <c r="W747" t="s">
        <v>39</v>
      </c>
    </row>
    <row r="748" spans="1:23" ht="20.399999999999999" customHeight="1">
      <c r="A748" t="s">
        <v>86</v>
      </c>
      <c r="B748" t="s">
        <v>87</v>
      </c>
      <c r="C748" t="s">
        <v>174</v>
      </c>
      <c r="D748" t="s">
        <v>175</v>
      </c>
      <c r="E748" t="s">
        <v>1143</v>
      </c>
      <c r="F748" t="s">
        <v>1144</v>
      </c>
      <c r="G748" t="s">
        <v>3809</v>
      </c>
      <c r="H748" t="s">
        <v>3810</v>
      </c>
      <c r="I748">
        <v>222702</v>
      </c>
      <c r="J748" t="s">
        <v>3813</v>
      </c>
      <c r="K748" s="2" t="s">
        <v>3814</v>
      </c>
      <c r="M748" s="2"/>
      <c r="N748" s="2">
        <v>98.142229999999998</v>
      </c>
      <c r="O748" s="2">
        <v>13.954879999999999</v>
      </c>
      <c r="P748" t="s">
        <v>37</v>
      </c>
      <c r="Q748" s="4">
        <v>44769</v>
      </c>
      <c r="R748" s="4"/>
      <c r="U748" t="s">
        <v>38</v>
      </c>
      <c r="V748" t="s">
        <v>39</v>
      </c>
      <c r="W748" t="s">
        <v>39</v>
      </c>
    </row>
    <row r="749" spans="1:23" ht="20.399999999999999" customHeight="1">
      <c r="A749" t="s">
        <v>86</v>
      </c>
      <c r="B749" t="s">
        <v>87</v>
      </c>
      <c r="C749" t="s">
        <v>174</v>
      </c>
      <c r="D749" t="s">
        <v>175</v>
      </c>
      <c r="E749" t="s">
        <v>1143</v>
      </c>
      <c r="F749" t="s">
        <v>1144</v>
      </c>
      <c r="G749" t="s">
        <v>3809</v>
      </c>
      <c r="H749" t="s">
        <v>3810</v>
      </c>
      <c r="I749">
        <v>177142</v>
      </c>
      <c r="J749" t="s">
        <v>3810</v>
      </c>
      <c r="K749" s="2" t="s">
        <v>3815</v>
      </c>
      <c r="M749" s="2"/>
      <c r="N749" s="2">
        <v>98.139049999999997</v>
      </c>
      <c r="O749" s="2">
        <v>13.94553</v>
      </c>
      <c r="P749" t="s">
        <v>515</v>
      </c>
      <c r="Q749" s="4"/>
      <c r="R749" s="4"/>
      <c r="U749" t="s">
        <v>39</v>
      </c>
      <c r="V749" t="s">
        <v>38</v>
      </c>
      <c r="W749" t="s">
        <v>39</v>
      </c>
    </row>
    <row r="750" spans="1:23" ht="20.399999999999999" customHeight="1">
      <c r="A750" t="s">
        <v>86</v>
      </c>
      <c r="B750" t="s">
        <v>87</v>
      </c>
      <c r="C750" t="s">
        <v>174</v>
      </c>
      <c r="D750" t="s">
        <v>175</v>
      </c>
      <c r="E750" t="s">
        <v>1143</v>
      </c>
      <c r="F750" t="s">
        <v>1144</v>
      </c>
      <c r="G750" t="s">
        <v>3816</v>
      </c>
      <c r="H750" t="s">
        <v>3817</v>
      </c>
      <c r="I750">
        <v>177189</v>
      </c>
      <c r="J750" t="s">
        <v>3817</v>
      </c>
      <c r="K750" s="2" t="s">
        <v>3818</v>
      </c>
      <c r="M750" s="2"/>
      <c r="N750" s="2">
        <v>98.175759999999997</v>
      </c>
      <c r="O750" s="2">
        <v>14.14479</v>
      </c>
      <c r="P750" t="s">
        <v>515</v>
      </c>
      <c r="Q750" s="4"/>
      <c r="R750" s="4"/>
      <c r="U750" t="s">
        <v>39</v>
      </c>
      <c r="V750" t="s">
        <v>38</v>
      </c>
      <c r="W750" t="s">
        <v>39</v>
      </c>
    </row>
    <row r="751" spans="1:23" ht="20.399999999999999" customHeight="1">
      <c r="A751" t="s">
        <v>86</v>
      </c>
      <c r="B751" t="s">
        <v>87</v>
      </c>
      <c r="C751" t="s">
        <v>174</v>
      </c>
      <c r="D751" t="s">
        <v>175</v>
      </c>
      <c r="E751" t="s">
        <v>1143</v>
      </c>
      <c r="F751" t="s">
        <v>1144</v>
      </c>
      <c r="G751" t="s">
        <v>3819</v>
      </c>
      <c r="H751" t="s">
        <v>3820</v>
      </c>
      <c r="I751">
        <v>177208</v>
      </c>
      <c r="J751" t="s">
        <v>3820</v>
      </c>
      <c r="K751" s="2" t="s">
        <v>3821</v>
      </c>
      <c r="M751" s="2"/>
      <c r="N751" s="2">
        <v>98.159599999999998</v>
      </c>
      <c r="O751" s="2">
        <v>13.79993</v>
      </c>
      <c r="P751" t="s">
        <v>515</v>
      </c>
      <c r="Q751" s="4"/>
      <c r="R751" s="4"/>
      <c r="U751" t="s">
        <v>39</v>
      </c>
      <c r="V751" t="s">
        <v>38</v>
      </c>
      <c r="W751" t="s">
        <v>39</v>
      </c>
    </row>
    <row r="752" spans="1:23" ht="20.399999999999999" customHeight="1">
      <c r="A752" t="s">
        <v>86</v>
      </c>
      <c r="B752" t="s">
        <v>87</v>
      </c>
      <c r="C752" t="s">
        <v>174</v>
      </c>
      <c r="D752" t="s">
        <v>175</v>
      </c>
      <c r="E752" t="s">
        <v>1143</v>
      </c>
      <c r="F752" t="s">
        <v>1144</v>
      </c>
      <c r="G752" t="s">
        <v>3819</v>
      </c>
      <c r="H752" t="s">
        <v>3820</v>
      </c>
      <c r="I752">
        <v>177209</v>
      </c>
      <c r="J752" t="s">
        <v>3822</v>
      </c>
      <c r="K752" s="2" t="s">
        <v>3823</v>
      </c>
      <c r="M752" s="2"/>
      <c r="N752" s="2">
        <v>98.155869999999993</v>
      </c>
      <c r="O752" s="2">
        <v>13.77758</v>
      </c>
      <c r="P752" t="s">
        <v>515</v>
      </c>
      <c r="Q752" s="4"/>
      <c r="R752" s="4"/>
      <c r="U752" t="s">
        <v>39</v>
      </c>
      <c r="V752" t="s">
        <v>38</v>
      </c>
      <c r="W752" t="s">
        <v>39</v>
      </c>
    </row>
    <row r="753" spans="1:23" ht="20.399999999999999" customHeight="1">
      <c r="A753" t="s">
        <v>86</v>
      </c>
      <c r="B753" t="s">
        <v>87</v>
      </c>
      <c r="C753" t="s">
        <v>174</v>
      </c>
      <c r="D753" t="s">
        <v>175</v>
      </c>
      <c r="E753" t="s">
        <v>1143</v>
      </c>
      <c r="F753" t="s">
        <v>1144</v>
      </c>
      <c r="G753" t="s">
        <v>3824</v>
      </c>
      <c r="H753" t="s">
        <v>3825</v>
      </c>
      <c r="I753">
        <v>177204</v>
      </c>
      <c r="J753" t="s">
        <v>3826</v>
      </c>
      <c r="K753" s="2" t="s">
        <v>3827</v>
      </c>
      <c r="M753" s="2"/>
      <c r="N753" s="2">
        <v>98.153679999999994</v>
      </c>
      <c r="O753" s="2">
        <v>13.756629999999999</v>
      </c>
      <c r="P753" t="s">
        <v>515</v>
      </c>
      <c r="Q753" s="4"/>
      <c r="R753" s="4"/>
      <c r="U753" t="s">
        <v>39</v>
      </c>
      <c r="V753" t="s">
        <v>38</v>
      </c>
      <c r="W753" t="s">
        <v>39</v>
      </c>
    </row>
    <row r="754" spans="1:23" ht="20.399999999999999" customHeight="1">
      <c r="A754" t="s">
        <v>86</v>
      </c>
      <c r="B754" t="s">
        <v>87</v>
      </c>
      <c r="C754" t="s">
        <v>174</v>
      </c>
      <c r="D754" t="s">
        <v>175</v>
      </c>
      <c r="E754" t="s">
        <v>1143</v>
      </c>
      <c r="F754" t="s">
        <v>1144</v>
      </c>
      <c r="G754" t="s">
        <v>3824</v>
      </c>
      <c r="H754" t="s">
        <v>3825</v>
      </c>
      <c r="I754">
        <v>177207</v>
      </c>
      <c r="J754" t="s">
        <v>3828</v>
      </c>
      <c r="K754" s="2" t="s">
        <v>3829</v>
      </c>
      <c r="M754" s="2"/>
      <c r="N754" s="2">
        <v>98.152370000000005</v>
      </c>
      <c r="O754" s="2">
        <v>13.72573</v>
      </c>
      <c r="P754" t="s">
        <v>515</v>
      </c>
      <c r="Q754" s="4"/>
      <c r="R754" s="4"/>
      <c r="U754" t="s">
        <v>39</v>
      </c>
      <c r="V754" t="s">
        <v>38</v>
      </c>
      <c r="W754" t="s">
        <v>39</v>
      </c>
    </row>
    <row r="755" spans="1:23" ht="20.399999999999999" customHeight="1">
      <c r="A755" t="s">
        <v>86</v>
      </c>
      <c r="B755" t="s">
        <v>87</v>
      </c>
      <c r="C755" t="s">
        <v>174</v>
      </c>
      <c r="D755" t="s">
        <v>175</v>
      </c>
      <c r="E755" t="s">
        <v>1143</v>
      </c>
      <c r="F755" t="s">
        <v>1144</v>
      </c>
      <c r="G755" t="s">
        <v>3824</v>
      </c>
      <c r="H755" t="s">
        <v>3825</v>
      </c>
      <c r="I755">
        <v>177203</v>
      </c>
      <c r="J755" t="s">
        <v>3825</v>
      </c>
      <c r="K755" s="2" t="s">
        <v>3830</v>
      </c>
      <c r="M755" s="2"/>
      <c r="N755" s="2">
        <v>98.150469999999999</v>
      </c>
      <c r="O755" s="2">
        <v>13.75109</v>
      </c>
      <c r="P755" t="s">
        <v>515</v>
      </c>
      <c r="Q755" s="4"/>
      <c r="R755" s="4"/>
      <c r="U755" t="s">
        <v>39</v>
      </c>
      <c r="V755" t="s">
        <v>38</v>
      </c>
      <c r="W755" t="s">
        <v>39</v>
      </c>
    </row>
    <row r="756" spans="1:23" ht="20.399999999999999" customHeight="1">
      <c r="A756" t="s">
        <v>86</v>
      </c>
      <c r="B756" t="s">
        <v>87</v>
      </c>
      <c r="C756" t="s">
        <v>174</v>
      </c>
      <c r="D756" t="s">
        <v>175</v>
      </c>
      <c r="E756" t="s">
        <v>1143</v>
      </c>
      <c r="F756" t="s">
        <v>1144</v>
      </c>
      <c r="G756" t="s">
        <v>3824</v>
      </c>
      <c r="H756" t="s">
        <v>3825</v>
      </c>
      <c r="I756">
        <v>177205</v>
      </c>
      <c r="J756" t="s">
        <v>401</v>
      </c>
      <c r="K756" s="2" t="s">
        <v>402</v>
      </c>
      <c r="M756" s="2"/>
      <c r="N756" s="2">
        <v>98.143709999999999</v>
      </c>
      <c r="O756" s="2">
        <v>13.74532</v>
      </c>
      <c r="P756" t="s">
        <v>515</v>
      </c>
      <c r="Q756" s="4"/>
      <c r="R756" s="4"/>
      <c r="U756" t="s">
        <v>39</v>
      </c>
      <c r="V756" t="s">
        <v>38</v>
      </c>
      <c r="W756" t="s">
        <v>39</v>
      </c>
    </row>
    <row r="757" spans="1:23" ht="20.399999999999999" customHeight="1">
      <c r="A757" t="s">
        <v>86</v>
      </c>
      <c r="B757" t="s">
        <v>87</v>
      </c>
      <c r="C757" t="s">
        <v>174</v>
      </c>
      <c r="D757" t="s">
        <v>175</v>
      </c>
      <c r="E757" t="s">
        <v>1143</v>
      </c>
      <c r="F757" t="s">
        <v>1144</v>
      </c>
      <c r="G757" t="s">
        <v>3831</v>
      </c>
      <c r="H757" t="s">
        <v>3832</v>
      </c>
      <c r="I757">
        <v>177213</v>
      </c>
      <c r="J757" t="s">
        <v>3833</v>
      </c>
      <c r="K757" s="2" t="s">
        <v>3834</v>
      </c>
      <c r="M757" s="2"/>
      <c r="N757" s="2">
        <v>98.161000000000001</v>
      </c>
      <c r="O757" s="2">
        <v>13.819039999999999</v>
      </c>
      <c r="P757" t="s">
        <v>515</v>
      </c>
      <c r="Q757" s="4"/>
      <c r="R757" s="4"/>
      <c r="U757" t="s">
        <v>39</v>
      </c>
      <c r="V757" t="s">
        <v>38</v>
      </c>
      <c r="W757" t="s">
        <v>39</v>
      </c>
    </row>
    <row r="758" spans="1:23" ht="20.399999999999999" customHeight="1">
      <c r="A758" t="s">
        <v>86</v>
      </c>
      <c r="B758" t="s">
        <v>87</v>
      </c>
      <c r="C758" t="s">
        <v>174</v>
      </c>
      <c r="D758" t="s">
        <v>175</v>
      </c>
      <c r="E758" t="s">
        <v>1143</v>
      </c>
      <c r="F758" t="s">
        <v>1144</v>
      </c>
      <c r="G758" t="s">
        <v>3835</v>
      </c>
      <c r="H758" t="s">
        <v>384</v>
      </c>
      <c r="I758">
        <v>177181</v>
      </c>
      <c r="J758" t="s">
        <v>3836</v>
      </c>
      <c r="K758" s="2" t="s">
        <v>3837</v>
      </c>
      <c r="M758" s="2"/>
      <c r="N758" s="2">
        <v>98.14622</v>
      </c>
      <c r="O758" s="2">
        <v>14.07663</v>
      </c>
      <c r="P758" t="s">
        <v>515</v>
      </c>
      <c r="Q758" s="4"/>
      <c r="R758" s="4"/>
      <c r="U758" t="s">
        <v>39</v>
      </c>
      <c r="V758" t="s">
        <v>38</v>
      </c>
      <c r="W758" t="s">
        <v>39</v>
      </c>
    </row>
    <row r="759" spans="1:23" ht="20.399999999999999" customHeight="1">
      <c r="A759" t="s">
        <v>86</v>
      </c>
      <c r="B759" t="s">
        <v>87</v>
      </c>
      <c r="C759" t="s">
        <v>174</v>
      </c>
      <c r="D759" t="s">
        <v>175</v>
      </c>
      <c r="E759" t="s">
        <v>1143</v>
      </c>
      <c r="F759" t="s">
        <v>1144</v>
      </c>
      <c r="G759" t="s">
        <v>3838</v>
      </c>
      <c r="H759" t="s">
        <v>3839</v>
      </c>
      <c r="I759">
        <v>177147</v>
      </c>
      <c r="J759" t="s">
        <v>3839</v>
      </c>
      <c r="K759" s="2" t="s">
        <v>3840</v>
      </c>
      <c r="M759" s="2"/>
      <c r="N759" s="2">
        <v>98.094269999999995</v>
      </c>
      <c r="O759" s="2">
        <v>13.908189999999999</v>
      </c>
      <c r="P759" t="s">
        <v>515</v>
      </c>
      <c r="Q759" s="4"/>
      <c r="R759" s="4"/>
      <c r="U759" t="s">
        <v>39</v>
      </c>
      <c r="V759" t="s">
        <v>38</v>
      </c>
      <c r="W759" t="s">
        <v>39</v>
      </c>
    </row>
    <row r="760" spans="1:23" ht="20.399999999999999" customHeight="1">
      <c r="A760" t="s">
        <v>86</v>
      </c>
      <c r="B760" t="s">
        <v>87</v>
      </c>
      <c r="C760" t="s">
        <v>174</v>
      </c>
      <c r="D760" t="s">
        <v>175</v>
      </c>
      <c r="E760" t="s">
        <v>1143</v>
      </c>
      <c r="F760" t="s">
        <v>1144</v>
      </c>
      <c r="G760" t="s">
        <v>3841</v>
      </c>
      <c r="H760" t="s">
        <v>3842</v>
      </c>
      <c r="I760">
        <v>177124</v>
      </c>
      <c r="J760" t="s">
        <v>3843</v>
      </c>
      <c r="K760" s="2" t="s">
        <v>3844</v>
      </c>
      <c r="M760" s="2"/>
      <c r="N760" s="2">
        <v>98.174620000000004</v>
      </c>
      <c r="O760" s="2">
        <v>13.988950000000001</v>
      </c>
      <c r="P760" t="s">
        <v>515</v>
      </c>
      <c r="Q760" s="4"/>
      <c r="R760" s="4"/>
      <c r="U760" t="s">
        <v>39</v>
      </c>
      <c r="V760" t="s">
        <v>38</v>
      </c>
      <c r="W760" t="s">
        <v>39</v>
      </c>
    </row>
    <row r="761" spans="1:23" ht="20.399999999999999" customHeight="1">
      <c r="A761" t="s">
        <v>86</v>
      </c>
      <c r="B761" t="s">
        <v>87</v>
      </c>
      <c r="C761" t="s">
        <v>174</v>
      </c>
      <c r="D761" t="s">
        <v>175</v>
      </c>
      <c r="E761" t="s">
        <v>1143</v>
      </c>
      <c r="F761" t="s">
        <v>1144</v>
      </c>
      <c r="G761" t="s">
        <v>3841</v>
      </c>
      <c r="H761" t="s">
        <v>3842</v>
      </c>
      <c r="I761">
        <v>177123</v>
      </c>
      <c r="J761" t="s">
        <v>3845</v>
      </c>
      <c r="K761" s="2" t="s">
        <v>3846</v>
      </c>
      <c r="M761" s="2"/>
      <c r="N761" s="2">
        <v>98.181560000000005</v>
      </c>
      <c r="O761" s="2">
        <v>13.98245</v>
      </c>
      <c r="P761" t="s">
        <v>515</v>
      </c>
      <c r="Q761" s="4"/>
      <c r="R761" s="4"/>
      <c r="U761" t="s">
        <v>39</v>
      </c>
      <c r="V761" t="s">
        <v>38</v>
      </c>
      <c r="W761" t="s">
        <v>39</v>
      </c>
    </row>
    <row r="762" spans="1:23" ht="20.399999999999999" customHeight="1">
      <c r="A762" t="s">
        <v>86</v>
      </c>
      <c r="B762" t="s">
        <v>87</v>
      </c>
      <c r="C762" t="s">
        <v>174</v>
      </c>
      <c r="D762" t="s">
        <v>175</v>
      </c>
      <c r="E762" t="s">
        <v>1143</v>
      </c>
      <c r="F762" t="s">
        <v>1144</v>
      </c>
      <c r="G762" t="s">
        <v>3847</v>
      </c>
      <c r="H762" t="s">
        <v>3848</v>
      </c>
      <c r="I762">
        <v>177215</v>
      </c>
      <c r="J762" t="s">
        <v>3848</v>
      </c>
      <c r="K762" s="2" t="s">
        <v>3849</v>
      </c>
      <c r="M762" s="2"/>
      <c r="N762" s="2">
        <v>98.173910000000006</v>
      </c>
      <c r="O762" s="2">
        <v>13.688179999999999</v>
      </c>
      <c r="P762" t="s">
        <v>515</v>
      </c>
      <c r="Q762" s="4"/>
      <c r="R762" s="4"/>
      <c r="U762" t="s">
        <v>39</v>
      </c>
      <c r="V762" t="s">
        <v>38</v>
      </c>
      <c r="W762" t="s">
        <v>39</v>
      </c>
    </row>
    <row r="763" spans="1:23" ht="20.399999999999999" customHeight="1">
      <c r="A763" t="s">
        <v>86</v>
      </c>
      <c r="B763" t="s">
        <v>87</v>
      </c>
      <c r="C763" t="s">
        <v>230</v>
      </c>
      <c r="D763" t="s">
        <v>231</v>
      </c>
      <c r="E763" t="s">
        <v>232</v>
      </c>
      <c r="F763" t="s">
        <v>231</v>
      </c>
      <c r="G763" t="s">
        <v>233</v>
      </c>
      <c r="H763" t="s">
        <v>234</v>
      </c>
      <c r="I763">
        <v>177549</v>
      </c>
      <c r="J763" t="s">
        <v>234</v>
      </c>
      <c r="K763" s="2" t="s">
        <v>3850</v>
      </c>
      <c r="M763" s="2"/>
      <c r="N763" s="2">
        <v>98.814899999999994</v>
      </c>
      <c r="O763" s="2">
        <v>12.60477</v>
      </c>
      <c r="P763" t="s">
        <v>515</v>
      </c>
      <c r="Q763" s="4"/>
      <c r="R763" s="4"/>
      <c r="U763" t="s">
        <v>39</v>
      </c>
      <c r="V763" t="s">
        <v>38</v>
      </c>
      <c r="W763" t="s">
        <v>39</v>
      </c>
    </row>
    <row r="764" spans="1:23" ht="20.399999999999999" customHeight="1">
      <c r="A764" t="s">
        <v>86</v>
      </c>
      <c r="B764" t="s">
        <v>87</v>
      </c>
      <c r="C764" t="s">
        <v>230</v>
      </c>
      <c r="D764" t="s">
        <v>231</v>
      </c>
      <c r="E764" t="s">
        <v>232</v>
      </c>
      <c r="F764" t="s">
        <v>231</v>
      </c>
      <c r="G764" t="s">
        <v>233</v>
      </c>
      <c r="H764" t="s">
        <v>234</v>
      </c>
      <c r="I764">
        <v>177551</v>
      </c>
      <c r="J764" t="s">
        <v>3851</v>
      </c>
      <c r="K764" s="2" t="s">
        <v>3852</v>
      </c>
      <c r="M764" s="2"/>
      <c r="N764" s="2">
        <v>98.820790000000002</v>
      </c>
      <c r="O764" s="2">
        <v>12.62224</v>
      </c>
      <c r="P764" t="s">
        <v>515</v>
      </c>
      <c r="Q764" s="4"/>
      <c r="R764" s="4"/>
      <c r="U764" t="s">
        <v>39</v>
      </c>
      <c r="V764" t="s">
        <v>38</v>
      </c>
      <c r="W764" t="s">
        <v>39</v>
      </c>
    </row>
    <row r="765" spans="1:23" ht="20.399999999999999" customHeight="1">
      <c r="A765" t="s">
        <v>86</v>
      </c>
      <c r="B765" t="s">
        <v>87</v>
      </c>
      <c r="C765" t="s">
        <v>230</v>
      </c>
      <c r="D765" t="s">
        <v>231</v>
      </c>
      <c r="E765" t="s">
        <v>232</v>
      </c>
      <c r="F765" t="s">
        <v>231</v>
      </c>
      <c r="G765" t="s">
        <v>233</v>
      </c>
      <c r="H765" t="s">
        <v>234</v>
      </c>
      <c r="I765">
        <v>177552</v>
      </c>
      <c r="J765" t="s">
        <v>435</v>
      </c>
      <c r="K765" s="2" t="s">
        <v>436</v>
      </c>
      <c r="M765" s="2"/>
      <c r="N765" s="2">
        <v>98.803110000000004</v>
      </c>
      <c r="O765" s="2">
        <v>12.57178</v>
      </c>
      <c r="P765" t="s">
        <v>515</v>
      </c>
      <c r="Q765" s="4"/>
      <c r="R765" s="4"/>
      <c r="U765" t="s">
        <v>39</v>
      </c>
      <c r="V765" t="s">
        <v>38</v>
      </c>
      <c r="W765" t="s">
        <v>39</v>
      </c>
    </row>
    <row r="766" spans="1:23" ht="20.399999999999999" customHeight="1">
      <c r="A766" t="s">
        <v>86</v>
      </c>
      <c r="B766" t="s">
        <v>87</v>
      </c>
      <c r="C766" t="s">
        <v>230</v>
      </c>
      <c r="D766" t="s">
        <v>231</v>
      </c>
      <c r="E766" t="s">
        <v>232</v>
      </c>
      <c r="F766" t="s">
        <v>231</v>
      </c>
      <c r="G766" t="s">
        <v>233</v>
      </c>
      <c r="H766" t="s">
        <v>234</v>
      </c>
      <c r="I766">
        <v>177550</v>
      </c>
      <c r="J766" t="s">
        <v>3853</v>
      </c>
      <c r="K766" s="2" t="s">
        <v>3854</v>
      </c>
      <c r="M766" s="2"/>
      <c r="N766" s="2">
        <v>98.810659999999999</v>
      </c>
      <c r="O766" s="2">
        <v>12.61275</v>
      </c>
      <c r="P766" t="s">
        <v>515</v>
      </c>
      <c r="Q766" s="4"/>
      <c r="R766" s="4"/>
      <c r="U766" t="s">
        <v>39</v>
      </c>
      <c r="V766" t="s">
        <v>38</v>
      </c>
      <c r="W766" t="s">
        <v>39</v>
      </c>
    </row>
    <row r="767" spans="1:23" ht="20.399999999999999" customHeight="1">
      <c r="A767" t="s">
        <v>86</v>
      </c>
      <c r="B767" t="s">
        <v>87</v>
      </c>
      <c r="C767" t="s">
        <v>230</v>
      </c>
      <c r="D767" t="s">
        <v>231</v>
      </c>
      <c r="E767" t="s">
        <v>232</v>
      </c>
      <c r="F767" t="s">
        <v>231</v>
      </c>
      <c r="G767" t="s">
        <v>239</v>
      </c>
      <c r="H767" t="s">
        <v>240</v>
      </c>
      <c r="I767">
        <v>177477</v>
      </c>
      <c r="J767" t="s">
        <v>3855</v>
      </c>
      <c r="K767" s="2" t="s">
        <v>3856</v>
      </c>
      <c r="M767" s="2"/>
      <c r="N767" s="2">
        <v>98.711479999999995</v>
      </c>
      <c r="O767" s="2">
        <v>12.39723</v>
      </c>
      <c r="P767" t="s">
        <v>515</v>
      </c>
      <c r="Q767" s="4"/>
      <c r="R767" s="4"/>
      <c r="U767" t="s">
        <v>39</v>
      </c>
      <c r="V767" t="s">
        <v>38</v>
      </c>
      <c r="W767" t="s">
        <v>39</v>
      </c>
    </row>
    <row r="768" spans="1:23" ht="20.399999999999999" customHeight="1">
      <c r="A768" t="s">
        <v>86</v>
      </c>
      <c r="B768" t="s">
        <v>87</v>
      </c>
      <c r="C768" t="s">
        <v>230</v>
      </c>
      <c r="D768" t="s">
        <v>231</v>
      </c>
      <c r="E768" t="s">
        <v>232</v>
      </c>
      <c r="F768" t="s">
        <v>231</v>
      </c>
      <c r="G768" t="s">
        <v>239</v>
      </c>
      <c r="H768" t="s">
        <v>240</v>
      </c>
      <c r="I768">
        <v>177471</v>
      </c>
      <c r="J768" t="s">
        <v>240</v>
      </c>
      <c r="K768" s="2" t="s">
        <v>3857</v>
      </c>
      <c r="M768" s="2"/>
      <c r="N768" s="2">
        <v>98.737930000000006</v>
      </c>
      <c r="O768" s="2">
        <v>12.40484</v>
      </c>
      <c r="P768" t="s">
        <v>515</v>
      </c>
      <c r="Q768" s="4"/>
      <c r="R768" s="4"/>
      <c r="U768" t="s">
        <v>39</v>
      </c>
      <c r="V768" t="s">
        <v>38</v>
      </c>
      <c r="W768" t="s">
        <v>39</v>
      </c>
    </row>
    <row r="769" spans="1:23" ht="20.399999999999999" customHeight="1">
      <c r="A769" t="s">
        <v>86</v>
      </c>
      <c r="B769" t="s">
        <v>87</v>
      </c>
      <c r="C769" t="s">
        <v>230</v>
      </c>
      <c r="D769" t="s">
        <v>231</v>
      </c>
      <c r="E769" t="s">
        <v>232</v>
      </c>
      <c r="F769" t="s">
        <v>231</v>
      </c>
      <c r="G769" t="s">
        <v>239</v>
      </c>
      <c r="H769" t="s">
        <v>240</v>
      </c>
      <c r="I769">
        <v>177473</v>
      </c>
      <c r="J769" t="s">
        <v>3858</v>
      </c>
      <c r="K769" s="2" t="s">
        <v>3859</v>
      </c>
      <c r="M769" s="2"/>
      <c r="N769" s="2">
        <v>98.757180000000005</v>
      </c>
      <c r="O769" s="2">
        <v>12.414059999999999</v>
      </c>
      <c r="P769" t="s">
        <v>515</v>
      </c>
      <c r="Q769" s="4"/>
      <c r="R769" s="4"/>
      <c r="U769" t="s">
        <v>39</v>
      </c>
      <c r="V769" t="s">
        <v>38</v>
      </c>
      <c r="W769" t="s">
        <v>39</v>
      </c>
    </row>
    <row r="770" spans="1:23" ht="20.399999999999999" customHeight="1">
      <c r="A770" t="s">
        <v>86</v>
      </c>
      <c r="B770" t="s">
        <v>87</v>
      </c>
      <c r="C770" t="s">
        <v>230</v>
      </c>
      <c r="D770" t="s">
        <v>231</v>
      </c>
      <c r="E770" t="s">
        <v>232</v>
      </c>
      <c r="F770" t="s">
        <v>231</v>
      </c>
      <c r="G770" t="s">
        <v>239</v>
      </c>
      <c r="H770" t="s">
        <v>240</v>
      </c>
      <c r="I770">
        <v>177478</v>
      </c>
      <c r="J770" t="s">
        <v>3860</v>
      </c>
      <c r="K770" s="2" t="s">
        <v>3861</v>
      </c>
      <c r="M770" s="2"/>
      <c r="N770" s="2">
        <v>98.698359999999994</v>
      </c>
      <c r="O770" s="2">
        <v>12.41283</v>
      </c>
      <c r="P770" t="s">
        <v>515</v>
      </c>
      <c r="Q770" s="4"/>
      <c r="R770" s="4"/>
      <c r="U770" t="s">
        <v>39</v>
      </c>
      <c r="V770" t="s">
        <v>38</v>
      </c>
      <c r="W770" t="s">
        <v>39</v>
      </c>
    </row>
    <row r="771" spans="1:23" ht="20.399999999999999" customHeight="1">
      <c r="A771" t="s">
        <v>86</v>
      </c>
      <c r="B771" t="s">
        <v>87</v>
      </c>
      <c r="C771" t="s">
        <v>230</v>
      </c>
      <c r="D771" t="s">
        <v>231</v>
      </c>
      <c r="E771" t="s">
        <v>232</v>
      </c>
      <c r="F771" t="s">
        <v>231</v>
      </c>
      <c r="G771" t="s">
        <v>239</v>
      </c>
      <c r="H771" t="s">
        <v>240</v>
      </c>
      <c r="I771">
        <v>177472</v>
      </c>
      <c r="J771" t="s">
        <v>3862</v>
      </c>
      <c r="K771" s="2" t="s">
        <v>3863</v>
      </c>
      <c r="M771" s="2"/>
      <c r="N771" s="2">
        <v>98.763869999999997</v>
      </c>
      <c r="O771" s="2">
        <v>12.42778</v>
      </c>
      <c r="P771" t="s">
        <v>515</v>
      </c>
      <c r="Q771" s="4"/>
      <c r="R771" s="4"/>
      <c r="U771" t="s">
        <v>39</v>
      </c>
      <c r="V771" t="s">
        <v>38</v>
      </c>
      <c r="W771" t="s">
        <v>39</v>
      </c>
    </row>
    <row r="772" spans="1:23" ht="20.399999999999999" customHeight="1">
      <c r="A772" t="s">
        <v>86</v>
      </c>
      <c r="B772" t="s">
        <v>87</v>
      </c>
      <c r="C772" t="s">
        <v>230</v>
      </c>
      <c r="D772" t="s">
        <v>231</v>
      </c>
      <c r="E772" t="s">
        <v>232</v>
      </c>
      <c r="F772" t="s">
        <v>231</v>
      </c>
      <c r="G772" t="s">
        <v>239</v>
      </c>
      <c r="H772" t="s">
        <v>240</v>
      </c>
      <c r="I772">
        <v>177479</v>
      </c>
      <c r="J772" t="s">
        <v>3864</v>
      </c>
      <c r="K772" s="2" t="s">
        <v>3865</v>
      </c>
      <c r="M772" s="2"/>
      <c r="N772" s="2">
        <v>98.750839999999997</v>
      </c>
      <c r="O772" s="2">
        <v>12.39676</v>
      </c>
      <c r="P772" t="s">
        <v>515</v>
      </c>
      <c r="Q772" s="4"/>
      <c r="R772" s="4"/>
      <c r="U772" t="s">
        <v>39</v>
      </c>
      <c r="V772" t="s">
        <v>38</v>
      </c>
      <c r="W772" t="s">
        <v>39</v>
      </c>
    </row>
    <row r="773" spans="1:23" ht="20.399999999999999" customHeight="1">
      <c r="A773" t="s">
        <v>86</v>
      </c>
      <c r="B773" t="s">
        <v>87</v>
      </c>
      <c r="C773" t="s">
        <v>230</v>
      </c>
      <c r="D773" t="s">
        <v>231</v>
      </c>
      <c r="E773" t="s">
        <v>232</v>
      </c>
      <c r="F773" t="s">
        <v>231</v>
      </c>
      <c r="G773" t="s">
        <v>239</v>
      </c>
      <c r="H773" t="s">
        <v>240</v>
      </c>
      <c r="I773">
        <v>177476</v>
      </c>
      <c r="J773" t="s">
        <v>3866</v>
      </c>
      <c r="K773" s="2" t="s">
        <v>3867</v>
      </c>
      <c r="M773" s="2"/>
      <c r="N773" s="2">
        <v>98.718500000000006</v>
      </c>
      <c r="O773" s="2">
        <v>12.385389999999999</v>
      </c>
      <c r="P773" t="s">
        <v>515</v>
      </c>
      <c r="Q773" s="4"/>
      <c r="R773" s="4"/>
      <c r="U773" t="s">
        <v>39</v>
      </c>
      <c r="V773" t="s">
        <v>38</v>
      </c>
      <c r="W773" t="s">
        <v>39</v>
      </c>
    </row>
    <row r="774" spans="1:23" ht="20.399999999999999" customHeight="1">
      <c r="A774" t="s">
        <v>86</v>
      </c>
      <c r="B774" t="s">
        <v>87</v>
      </c>
      <c r="C774" t="s">
        <v>230</v>
      </c>
      <c r="D774" t="s">
        <v>231</v>
      </c>
      <c r="E774" t="s">
        <v>232</v>
      </c>
      <c r="F774" t="s">
        <v>231</v>
      </c>
      <c r="G774" t="s">
        <v>3868</v>
      </c>
      <c r="H774" t="s">
        <v>3869</v>
      </c>
      <c r="I774">
        <v>177497</v>
      </c>
      <c r="J774" t="s">
        <v>3869</v>
      </c>
      <c r="K774" s="2" t="s">
        <v>3870</v>
      </c>
      <c r="M774" s="2"/>
      <c r="N774" s="2">
        <v>98.719350000000006</v>
      </c>
      <c r="O774" s="2">
        <v>12.364739999999999</v>
      </c>
      <c r="P774" t="s">
        <v>515</v>
      </c>
      <c r="Q774" s="4"/>
      <c r="R774" s="4"/>
      <c r="U774" t="s">
        <v>39</v>
      </c>
      <c r="V774" t="s">
        <v>38</v>
      </c>
      <c r="W774" t="s">
        <v>39</v>
      </c>
    </row>
    <row r="775" spans="1:23" ht="20.399999999999999" customHeight="1">
      <c r="A775" t="s">
        <v>86</v>
      </c>
      <c r="B775" t="s">
        <v>87</v>
      </c>
      <c r="C775" t="s">
        <v>230</v>
      </c>
      <c r="D775" t="s">
        <v>231</v>
      </c>
      <c r="E775" t="s">
        <v>232</v>
      </c>
      <c r="F775" t="s">
        <v>231</v>
      </c>
      <c r="G775" t="s">
        <v>3868</v>
      </c>
      <c r="H775" t="s">
        <v>3869</v>
      </c>
      <c r="I775">
        <v>177499</v>
      </c>
      <c r="J775" t="s">
        <v>2675</v>
      </c>
      <c r="K775" s="2" t="s">
        <v>2676</v>
      </c>
      <c r="M775" s="2"/>
      <c r="N775" s="2">
        <v>98.713639999999998</v>
      </c>
      <c r="O775" s="2">
        <v>12.35708</v>
      </c>
      <c r="P775" t="s">
        <v>515</v>
      </c>
      <c r="Q775" s="4"/>
      <c r="R775" s="4"/>
      <c r="U775" t="s">
        <v>39</v>
      </c>
      <c r="V775" t="s">
        <v>38</v>
      </c>
      <c r="W775" t="s">
        <v>39</v>
      </c>
    </row>
    <row r="776" spans="1:23" ht="20.399999999999999" customHeight="1">
      <c r="A776" t="s">
        <v>86</v>
      </c>
      <c r="B776" t="s">
        <v>87</v>
      </c>
      <c r="C776" t="s">
        <v>230</v>
      </c>
      <c r="D776" t="s">
        <v>231</v>
      </c>
      <c r="E776" t="s">
        <v>232</v>
      </c>
      <c r="F776" t="s">
        <v>231</v>
      </c>
      <c r="G776" t="s">
        <v>243</v>
      </c>
      <c r="H776" t="s">
        <v>244</v>
      </c>
      <c r="I776">
        <v>177466</v>
      </c>
      <c r="J776" t="s">
        <v>3871</v>
      </c>
      <c r="K776" s="2" t="s">
        <v>3872</v>
      </c>
      <c r="M776" s="2"/>
      <c r="N776" s="2">
        <v>98.635720000000006</v>
      </c>
      <c r="O776" s="2">
        <v>12.49122</v>
      </c>
      <c r="P776" t="s">
        <v>515</v>
      </c>
      <c r="Q776" s="4"/>
      <c r="R776" s="4"/>
      <c r="U776" t="s">
        <v>39</v>
      </c>
      <c r="V776" t="s">
        <v>38</v>
      </c>
      <c r="W776" t="s">
        <v>39</v>
      </c>
    </row>
    <row r="777" spans="1:23" ht="20.399999999999999" customHeight="1">
      <c r="A777" t="s">
        <v>86</v>
      </c>
      <c r="B777" t="s">
        <v>87</v>
      </c>
      <c r="C777" t="s">
        <v>230</v>
      </c>
      <c r="D777" t="s">
        <v>231</v>
      </c>
      <c r="E777" t="s">
        <v>232</v>
      </c>
      <c r="F777" t="s">
        <v>231</v>
      </c>
      <c r="G777" t="s">
        <v>243</v>
      </c>
      <c r="H777" t="s">
        <v>244</v>
      </c>
      <c r="I777">
        <v>177461</v>
      </c>
      <c r="J777" t="s">
        <v>244</v>
      </c>
      <c r="K777" s="2" t="s">
        <v>3873</v>
      </c>
      <c r="M777" s="2"/>
      <c r="N777" s="2">
        <v>98.62079</v>
      </c>
      <c r="O777" s="2">
        <v>12.475</v>
      </c>
      <c r="P777" t="s">
        <v>515</v>
      </c>
      <c r="Q777" s="4"/>
      <c r="R777" s="4"/>
      <c r="U777" t="s">
        <v>39</v>
      </c>
      <c r="V777" t="s">
        <v>38</v>
      </c>
      <c r="W777" t="s">
        <v>39</v>
      </c>
    </row>
    <row r="778" spans="1:23" ht="20.399999999999999" customHeight="1">
      <c r="A778" t="s">
        <v>86</v>
      </c>
      <c r="B778" t="s">
        <v>87</v>
      </c>
      <c r="C778" t="s">
        <v>230</v>
      </c>
      <c r="D778" t="s">
        <v>231</v>
      </c>
      <c r="E778" t="s">
        <v>232</v>
      </c>
      <c r="F778" t="s">
        <v>231</v>
      </c>
      <c r="G778" t="s">
        <v>243</v>
      </c>
      <c r="H778" t="s">
        <v>244</v>
      </c>
      <c r="I778">
        <v>177462</v>
      </c>
      <c r="J778" t="s">
        <v>3874</v>
      </c>
      <c r="K778" s="2" t="s">
        <v>3875</v>
      </c>
      <c r="M778" s="2"/>
      <c r="N778" s="2">
        <v>98.622060000000005</v>
      </c>
      <c r="O778" s="2">
        <v>12.47175</v>
      </c>
      <c r="P778" t="s">
        <v>515</v>
      </c>
      <c r="Q778" s="4"/>
      <c r="R778" s="4"/>
      <c r="U778" t="s">
        <v>39</v>
      </c>
      <c r="V778" t="s">
        <v>38</v>
      </c>
      <c r="W778" t="s">
        <v>39</v>
      </c>
    </row>
    <row r="779" spans="1:23" ht="20.399999999999999" customHeight="1">
      <c r="A779" t="s">
        <v>86</v>
      </c>
      <c r="B779" t="s">
        <v>87</v>
      </c>
      <c r="C779" t="s">
        <v>230</v>
      </c>
      <c r="D779" t="s">
        <v>231</v>
      </c>
      <c r="E779" t="s">
        <v>232</v>
      </c>
      <c r="F779" t="s">
        <v>231</v>
      </c>
      <c r="G779" t="s">
        <v>243</v>
      </c>
      <c r="H779" t="s">
        <v>244</v>
      </c>
      <c r="I779">
        <v>177465</v>
      </c>
      <c r="J779" t="s">
        <v>3876</v>
      </c>
      <c r="K779" s="2" t="s">
        <v>3877</v>
      </c>
      <c r="M779" s="2"/>
      <c r="N779" s="2">
        <v>98.627449999999996</v>
      </c>
      <c r="O779" s="2">
        <v>12.46996</v>
      </c>
      <c r="P779" t="s">
        <v>515</v>
      </c>
      <c r="Q779" s="4"/>
      <c r="R779" s="4"/>
      <c r="U779" t="s">
        <v>39</v>
      </c>
      <c r="V779" t="s">
        <v>38</v>
      </c>
      <c r="W779" t="s">
        <v>39</v>
      </c>
    </row>
    <row r="780" spans="1:23" ht="20.399999999999999" customHeight="1">
      <c r="A780" t="s">
        <v>86</v>
      </c>
      <c r="B780" t="s">
        <v>87</v>
      </c>
      <c r="C780" t="s">
        <v>230</v>
      </c>
      <c r="D780" t="s">
        <v>231</v>
      </c>
      <c r="E780" t="s">
        <v>232</v>
      </c>
      <c r="F780" t="s">
        <v>231</v>
      </c>
      <c r="G780" t="s">
        <v>243</v>
      </c>
      <c r="H780" t="s">
        <v>244</v>
      </c>
      <c r="I780">
        <v>177470</v>
      </c>
      <c r="J780" t="s">
        <v>3878</v>
      </c>
      <c r="K780" s="2" t="s">
        <v>3879</v>
      </c>
      <c r="M780" s="2"/>
      <c r="N780" s="2">
        <v>98.625299999999996</v>
      </c>
      <c r="O780" s="2">
        <v>12.46063</v>
      </c>
      <c r="P780" t="s">
        <v>515</v>
      </c>
      <c r="Q780" s="4"/>
      <c r="R780" s="4"/>
      <c r="U780" t="s">
        <v>39</v>
      </c>
      <c r="V780" t="s">
        <v>38</v>
      </c>
      <c r="W780" t="s">
        <v>39</v>
      </c>
    </row>
    <row r="781" spans="1:23" ht="20.399999999999999" customHeight="1">
      <c r="A781" t="s">
        <v>86</v>
      </c>
      <c r="B781" t="s">
        <v>87</v>
      </c>
      <c r="C781" t="s">
        <v>230</v>
      </c>
      <c r="D781" t="s">
        <v>231</v>
      </c>
      <c r="E781" t="s">
        <v>232</v>
      </c>
      <c r="F781" t="s">
        <v>231</v>
      </c>
      <c r="G781" t="s">
        <v>243</v>
      </c>
      <c r="H781" t="s">
        <v>244</v>
      </c>
      <c r="I781">
        <v>177463</v>
      </c>
      <c r="J781" t="s">
        <v>3880</v>
      </c>
      <c r="K781" s="2" t="s">
        <v>3881</v>
      </c>
      <c r="M781" s="2"/>
      <c r="N781" s="2">
        <v>98.609849999999994</v>
      </c>
      <c r="O781" s="2">
        <v>12.473319999999999</v>
      </c>
      <c r="P781" t="s">
        <v>515</v>
      </c>
      <c r="Q781" s="4"/>
      <c r="R781" s="4"/>
      <c r="U781" t="s">
        <v>39</v>
      </c>
      <c r="V781" t="s">
        <v>38</v>
      </c>
      <c r="W781" t="s">
        <v>39</v>
      </c>
    </row>
    <row r="782" spans="1:23" ht="20.399999999999999" customHeight="1">
      <c r="A782" t="s">
        <v>86</v>
      </c>
      <c r="B782" t="s">
        <v>87</v>
      </c>
      <c r="C782" t="s">
        <v>230</v>
      </c>
      <c r="D782" t="s">
        <v>231</v>
      </c>
      <c r="E782" t="s">
        <v>232</v>
      </c>
      <c r="F782" t="s">
        <v>231</v>
      </c>
      <c r="G782" t="s">
        <v>1151</v>
      </c>
      <c r="H782" t="s">
        <v>1152</v>
      </c>
      <c r="I782">
        <v>177587</v>
      </c>
      <c r="J782" t="s">
        <v>3882</v>
      </c>
      <c r="K782" s="2" t="s">
        <v>3883</v>
      </c>
      <c r="M782" s="2"/>
      <c r="N782" s="2">
        <v>98.700280000000006</v>
      </c>
      <c r="O782" s="2">
        <v>12.51671</v>
      </c>
      <c r="P782" t="s">
        <v>515</v>
      </c>
      <c r="Q782" s="4"/>
      <c r="R782" s="4"/>
      <c r="U782" t="s">
        <v>39</v>
      </c>
      <c r="V782" t="s">
        <v>38</v>
      </c>
      <c r="W782" t="s">
        <v>39</v>
      </c>
    </row>
    <row r="783" spans="1:23" ht="20.399999999999999" customHeight="1">
      <c r="A783" t="s">
        <v>86</v>
      </c>
      <c r="B783" t="s">
        <v>87</v>
      </c>
      <c r="C783" t="s">
        <v>230</v>
      </c>
      <c r="D783" t="s">
        <v>231</v>
      </c>
      <c r="E783" t="s">
        <v>232</v>
      </c>
      <c r="F783" t="s">
        <v>231</v>
      </c>
      <c r="G783" t="s">
        <v>1151</v>
      </c>
      <c r="H783" t="s">
        <v>1152</v>
      </c>
      <c r="I783">
        <v>177589</v>
      </c>
      <c r="J783" t="s">
        <v>3884</v>
      </c>
      <c r="K783" s="2" t="s">
        <v>3885</v>
      </c>
      <c r="M783" s="2"/>
      <c r="N783" s="2">
        <v>98.695549999999997</v>
      </c>
      <c r="O783" s="2">
        <v>12.53715</v>
      </c>
      <c r="P783" t="s">
        <v>515</v>
      </c>
      <c r="Q783" s="4"/>
      <c r="R783" s="4"/>
      <c r="U783" t="s">
        <v>39</v>
      </c>
      <c r="V783" t="s">
        <v>38</v>
      </c>
      <c r="W783" t="s">
        <v>39</v>
      </c>
    </row>
    <row r="784" spans="1:23" ht="20.399999999999999" customHeight="1">
      <c r="A784" t="s">
        <v>86</v>
      </c>
      <c r="B784" t="s">
        <v>87</v>
      </c>
      <c r="C784" t="s">
        <v>230</v>
      </c>
      <c r="D784" t="s">
        <v>231</v>
      </c>
      <c r="E784" t="s">
        <v>232</v>
      </c>
      <c r="F784" t="s">
        <v>231</v>
      </c>
      <c r="G784" t="s">
        <v>249</v>
      </c>
      <c r="H784" t="s">
        <v>250</v>
      </c>
      <c r="I784">
        <v>220047</v>
      </c>
      <c r="J784" t="s">
        <v>3886</v>
      </c>
      <c r="K784" s="2" t="s">
        <v>3887</v>
      </c>
      <c r="M784" s="2"/>
      <c r="N784" s="2">
        <v>98.858170000000001</v>
      </c>
      <c r="O784" s="2">
        <v>12.30231</v>
      </c>
      <c r="P784" t="s">
        <v>37</v>
      </c>
      <c r="Q784" s="4">
        <v>40909</v>
      </c>
      <c r="R784" s="4"/>
      <c r="U784" t="s">
        <v>38</v>
      </c>
      <c r="V784" t="s">
        <v>39</v>
      </c>
      <c r="W784" t="s">
        <v>39</v>
      </c>
    </row>
    <row r="785" spans="1:23" ht="20.399999999999999" customHeight="1">
      <c r="A785" t="s">
        <v>86</v>
      </c>
      <c r="B785" t="s">
        <v>87</v>
      </c>
      <c r="C785" t="s">
        <v>230</v>
      </c>
      <c r="D785" t="s">
        <v>231</v>
      </c>
      <c r="E785" t="s">
        <v>232</v>
      </c>
      <c r="F785" t="s">
        <v>231</v>
      </c>
      <c r="G785" t="s">
        <v>249</v>
      </c>
      <c r="H785" t="s">
        <v>250</v>
      </c>
      <c r="I785">
        <v>177512</v>
      </c>
      <c r="J785" t="s">
        <v>3888</v>
      </c>
      <c r="K785" s="2" t="s">
        <v>3889</v>
      </c>
      <c r="M785" s="2"/>
      <c r="N785" s="2">
        <v>98.829849999999993</v>
      </c>
      <c r="O785" s="2">
        <v>12.35324</v>
      </c>
      <c r="P785" t="s">
        <v>515</v>
      </c>
      <c r="Q785" s="4"/>
      <c r="R785" s="4"/>
      <c r="U785" t="s">
        <v>39</v>
      </c>
      <c r="V785" t="s">
        <v>38</v>
      </c>
      <c r="W785" t="s">
        <v>39</v>
      </c>
    </row>
    <row r="786" spans="1:23" ht="20.399999999999999" customHeight="1">
      <c r="A786" t="s">
        <v>86</v>
      </c>
      <c r="B786" t="s">
        <v>87</v>
      </c>
      <c r="C786" t="s">
        <v>230</v>
      </c>
      <c r="D786" t="s">
        <v>231</v>
      </c>
      <c r="E786" t="s">
        <v>232</v>
      </c>
      <c r="F786" t="s">
        <v>231</v>
      </c>
      <c r="G786" t="s">
        <v>249</v>
      </c>
      <c r="H786" t="s">
        <v>250</v>
      </c>
      <c r="I786">
        <v>177519</v>
      </c>
      <c r="J786" t="s">
        <v>3890</v>
      </c>
      <c r="K786" s="2" t="s">
        <v>3891</v>
      </c>
      <c r="M786" s="2"/>
      <c r="N786" s="2">
        <v>98.802009999999996</v>
      </c>
      <c r="O786" s="2">
        <v>12.35121</v>
      </c>
      <c r="P786" t="s">
        <v>515</v>
      </c>
      <c r="Q786" s="4"/>
      <c r="R786" s="4"/>
      <c r="U786" t="s">
        <v>39</v>
      </c>
      <c r="V786" t="s">
        <v>38</v>
      </c>
      <c r="W786" t="s">
        <v>39</v>
      </c>
    </row>
    <row r="787" spans="1:23" ht="20.399999999999999" customHeight="1">
      <c r="A787" t="s">
        <v>86</v>
      </c>
      <c r="B787" t="s">
        <v>87</v>
      </c>
      <c r="C787" t="s">
        <v>230</v>
      </c>
      <c r="D787" t="s">
        <v>231</v>
      </c>
      <c r="E787" t="s">
        <v>232</v>
      </c>
      <c r="F787" t="s">
        <v>231</v>
      </c>
      <c r="G787" t="s">
        <v>249</v>
      </c>
      <c r="H787" t="s">
        <v>250</v>
      </c>
      <c r="I787">
        <v>177517</v>
      </c>
      <c r="J787" t="s">
        <v>3892</v>
      </c>
      <c r="K787" s="2" t="s">
        <v>3893</v>
      </c>
      <c r="M787" s="2"/>
      <c r="N787" s="2">
        <v>98.820890000000006</v>
      </c>
      <c r="O787" s="2">
        <v>12.296239999999999</v>
      </c>
      <c r="P787" t="s">
        <v>515</v>
      </c>
      <c r="Q787" s="4"/>
      <c r="R787" s="4"/>
      <c r="U787" t="s">
        <v>39</v>
      </c>
      <c r="V787" t="s">
        <v>38</v>
      </c>
      <c r="W787" t="s">
        <v>39</v>
      </c>
    </row>
    <row r="788" spans="1:23" ht="20.399999999999999" customHeight="1">
      <c r="A788" t="s">
        <v>86</v>
      </c>
      <c r="B788" t="s">
        <v>87</v>
      </c>
      <c r="C788" t="s">
        <v>230</v>
      </c>
      <c r="D788" t="s">
        <v>231</v>
      </c>
      <c r="E788" t="s">
        <v>232</v>
      </c>
      <c r="F788" t="s">
        <v>231</v>
      </c>
      <c r="G788" t="s">
        <v>249</v>
      </c>
      <c r="H788" t="s">
        <v>250</v>
      </c>
      <c r="I788">
        <v>177515</v>
      </c>
      <c r="J788" t="s">
        <v>3894</v>
      </c>
      <c r="K788" s="2" t="s">
        <v>3895</v>
      </c>
      <c r="M788" s="2"/>
      <c r="N788" s="2">
        <v>98.842250000000007</v>
      </c>
      <c r="O788" s="2">
        <v>12.316319999999999</v>
      </c>
      <c r="P788" t="s">
        <v>515</v>
      </c>
      <c r="Q788" s="4"/>
      <c r="R788" s="4"/>
      <c r="U788" t="s">
        <v>39</v>
      </c>
      <c r="V788" t="s">
        <v>38</v>
      </c>
      <c r="W788" t="s">
        <v>39</v>
      </c>
    </row>
    <row r="789" spans="1:23" ht="20.399999999999999" customHeight="1">
      <c r="A789" t="s">
        <v>86</v>
      </c>
      <c r="B789" t="s">
        <v>87</v>
      </c>
      <c r="C789" t="s">
        <v>230</v>
      </c>
      <c r="D789" t="s">
        <v>231</v>
      </c>
      <c r="E789" t="s">
        <v>232</v>
      </c>
      <c r="F789" t="s">
        <v>231</v>
      </c>
      <c r="G789" t="s">
        <v>265</v>
      </c>
      <c r="H789" t="s">
        <v>266</v>
      </c>
      <c r="I789">
        <v>177504</v>
      </c>
      <c r="J789" t="s">
        <v>3896</v>
      </c>
      <c r="K789" s="2" t="s">
        <v>3897</v>
      </c>
      <c r="M789" s="2"/>
      <c r="N789" s="2">
        <v>98.787750000000003</v>
      </c>
      <c r="O789" s="2">
        <v>12.315630000000001</v>
      </c>
      <c r="P789" t="s">
        <v>515</v>
      </c>
      <c r="Q789" s="4"/>
      <c r="R789" s="4"/>
      <c r="U789" t="s">
        <v>39</v>
      </c>
      <c r="V789" t="s">
        <v>38</v>
      </c>
      <c r="W789" t="s">
        <v>39</v>
      </c>
    </row>
    <row r="790" spans="1:23" ht="20.399999999999999" customHeight="1">
      <c r="A790" t="s">
        <v>86</v>
      </c>
      <c r="B790" t="s">
        <v>87</v>
      </c>
      <c r="C790" t="s">
        <v>230</v>
      </c>
      <c r="D790" t="s">
        <v>231</v>
      </c>
      <c r="E790" t="s">
        <v>232</v>
      </c>
      <c r="F790" t="s">
        <v>231</v>
      </c>
      <c r="G790" t="s">
        <v>269</v>
      </c>
      <c r="H790" t="s">
        <v>270</v>
      </c>
      <c r="I790">
        <v>177454</v>
      </c>
      <c r="J790" t="s">
        <v>3898</v>
      </c>
      <c r="K790" s="2" t="s">
        <v>3899</v>
      </c>
      <c r="M790" s="2"/>
      <c r="N790" s="2">
        <v>98.633629999999997</v>
      </c>
      <c r="O790" s="2">
        <v>12.428179999999999</v>
      </c>
      <c r="P790" t="s">
        <v>515</v>
      </c>
      <c r="Q790" s="4"/>
      <c r="R790" s="4"/>
      <c r="U790" t="s">
        <v>39</v>
      </c>
      <c r="V790" t="s">
        <v>38</v>
      </c>
      <c r="W790" t="s">
        <v>39</v>
      </c>
    </row>
    <row r="791" spans="1:23" ht="20.399999999999999" customHeight="1">
      <c r="A791" t="s">
        <v>86</v>
      </c>
      <c r="B791" t="s">
        <v>87</v>
      </c>
      <c r="C791" t="s">
        <v>230</v>
      </c>
      <c r="D791" t="s">
        <v>231</v>
      </c>
      <c r="E791" t="s">
        <v>232</v>
      </c>
      <c r="F791" t="s">
        <v>231</v>
      </c>
      <c r="G791" t="s">
        <v>1168</v>
      </c>
      <c r="H791" t="s">
        <v>1169</v>
      </c>
      <c r="I791">
        <v>177577</v>
      </c>
      <c r="J791" t="s">
        <v>3900</v>
      </c>
      <c r="K791" s="2" t="s">
        <v>3901</v>
      </c>
      <c r="M791" s="2"/>
      <c r="N791" s="2">
        <v>98.754750000000001</v>
      </c>
      <c r="O791" s="2">
        <v>12.69084</v>
      </c>
      <c r="P791" t="s">
        <v>515</v>
      </c>
      <c r="Q791" s="4"/>
      <c r="R791" s="4"/>
      <c r="U791" t="s">
        <v>39</v>
      </c>
      <c r="V791" t="s">
        <v>38</v>
      </c>
      <c r="W791" t="s">
        <v>39</v>
      </c>
    </row>
    <row r="792" spans="1:23" ht="20.399999999999999" customHeight="1">
      <c r="A792" t="s">
        <v>86</v>
      </c>
      <c r="B792" t="s">
        <v>87</v>
      </c>
      <c r="C792" t="s">
        <v>230</v>
      </c>
      <c r="D792" t="s">
        <v>231</v>
      </c>
      <c r="E792" t="s">
        <v>232</v>
      </c>
      <c r="F792" t="s">
        <v>231</v>
      </c>
      <c r="G792" t="s">
        <v>1168</v>
      </c>
      <c r="H792" t="s">
        <v>1169</v>
      </c>
      <c r="I792">
        <v>177575</v>
      </c>
      <c r="J792" t="s">
        <v>3902</v>
      </c>
      <c r="K792" s="2" t="s">
        <v>3903</v>
      </c>
      <c r="M792" s="2"/>
      <c r="N792" s="2">
        <v>98.790099999999995</v>
      </c>
      <c r="O792" s="2">
        <v>12.65348</v>
      </c>
      <c r="P792" t="s">
        <v>515</v>
      </c>
      <c r="Q792" s="4"/>
      <c r="R792" s="4"/>
      <c r="U792" t="s">
        <v>39</v>
      </c>
      <c r="V792" t="s">
        <v>38</v>
      </c>
      <c r="W792" t="s">
        <v>39</v>
      </c>
    </row>
    <row r="793" spans="1:23" ht="20.399999999999999" customHeight="1">
      <c r="A793" t="s">
        <v>86</v>
      </c>
      <c r="B793" t="s">
        <v>87</v>
      </c>
      <c r="C793" t="s">
        <v>230</v>
      </c>
      <c r="D793" t="s">
        <v>231</v>
      </c>
      <c r="E793" t="s">
        <v>232</v>
      </c>
      <c r="F793" t="s">
        <v>231</v>
      </c>
      <c r="G793" t="s">
        <v>1168</v>
      </c>
      <c r="H793" t="s">
        <v>1169</v>
      </c>
      <c r="I793">
        <v>177574</v>
      </c>
      <c r="J793" t="s">
        <v>3904</v>
      </c>
      <c r="K793" s="2" t="s">
        <v>3905</v>
      </c>
      <c r="L793" t="s">
        <v>3906</v>
      </c>
      <c r="M793" s="2" t="s">
        <v>3907</v>
      </c>
      <c r="N793" s="2">
        <v>98.798810000000003</v>
      </c>
      <c r="O793" s="2">
        <v>12.650399999999999</v>
      </c>
      <c r="P793" t="s">
        <v>515</v>
      </c>
      <c r="Q793" s="4"/>
      <c r="R793" s="4"/>
      <c r="U793" t="s">
        <v>39</v>
      </c>
      <c r="V793" t="s">
        <v>38</v>
      </c>
      <c r="W793" t="s">
        <v>39</v>
      </c>
    </row>
    <row r="794" spans="1:23" ht="20.399999999999999" customHeight="1">
      <c r="A794" t="s">
        <v>86</v>
      </c>
      <c r="B794" t="s">
        <v>87</v>
      </c>
      <c r="C794" t="s">
        <v>230</v>
      </c>
      <c r="D794" t="s">
        <v>231</v>
      </c>
      <c r="E794" t="s">
        <v>232</v>
      </c>
      <c r="F794" t="s">
        <v>231</v>
      </c>
      <c r="G794" t="s">
        <v>1168</v>
      </c>
      <c r="H794" t="s">
        <v>1169</v>
      </c>
      <c r="I794">
        <v>177573</v>
      </c>
      <c r="J794" t="s">
        <v>3908</v>
      </c>
      <c r="K794" s="2" t="s">
        <v>3909</v>
      </c>
      <c r="M794" s="2"/>
      <c r="N794" s="2">
        <v>98.783699999999996</v>
      </c>
      <c r="O794" s="2">
        <v>12.65422</v>
      </c>
      <c r="P794" t="s">
        <v>515</v>
      </c>
      <c r="Q794" s="4"/>
      <c r="R794" s="4"/>
      <c r="U794" t="s">
        <v>39</v>
      </c>
      <c r="V794" t="s">
        <v>38</v>
      </c>
      <c r="W794" t="s">
        <v>39</v>
      </c>
    </row>
    <row r="795" spans="1:23" ht="20.399999999999999" customHeight="1">
      <c r="A795" t="s">
        <v>86</v>
      </c>
      <c r="B795" t="s">
        <v>87</v>
      </c>
      <c r="C795" t="s">
        <v>230</v>
      </c>
      <c r="D795" t="s">
        <v>231</v>
      </c>
      <c r="E795" t="s">
        <v>232</v>
      </c>
      <c r="F795" t="s">
        <v>231</v>
      </c>
      <c r="G795" t="s">
        <v>1168</v>
      </c>
      <c r="H795" t="s">
        <v>1169</v>
      </c>
      <c r="I795">
        <v>177576</v>
      </c>
      <c r="J795" t="s">
        <v>3910</v>
      </c>
      <c r="K795" s="2" t="s">
        <v>3911</v>
      </c>
      <c r="M795" s="2"/>
      <c r="N795" s="2">
        <v>98.770099999999999</v>
      </c>
      <c r="O795" s="2">
        <v>12.668509999999999</v>
      </c>
      <c r="P795" t="s">
        <v>515</v>
      </c>
      <c r="Q795" s="4"/>
      <c r="R795" s="4"/>
      <c r="U795" t="s">
        <v>39</v>
      </c>
      <c r="V795" t="s">
        <v>38</v>
      </c>
      <c r="W795" t="s">
        <v>39</v>
      </c>
    </row>
    <row r="796" spans="1:23" ht="20.399999999999999" customHeight="1">
      <c r="A796" t="s">
        <v>86</v>
      </c>
      <c r="B796" t="s">
        <v>87</v>
      </c>
      <c r="C796" t="s">
        <v>230</v>
      </c>
      <c r="D796" t="s">
        <v>231</v>
      </c>
      <c r="E796" t="s">
        <v>232</v>
      </c>
      <c r="F796" t="s">
        <v>231</v>
      </c>
      <c r="G796" t="s">
        <v>273</v>
      </c>
      <c r="H796" t="s">
        <v>274</v>
      </c>
      <c r="I796">
        <v>177572</v>
      </c>
      <c r="J796" t="s">
        <v>3912</v>
      </c>
      <c r="K796" s="2" t="s">
        <v>3913</v>
      </c>
      <c r="M796" s="2"/>
      <c r="N796" s="2">
        <v>98.715620000000001</v>
      </c>
      <c r="O796" s="2">
        <v>12.655810000000001</v>
      </c>
      <c r="P796" t="s">
        <v>515</v>
      </c>
      <c r="Q796" s="4"/>
      <c r="R796" s="4"/>
      <c r="U796" t="s">
        <v>39</v>
      </c>
      <c r="V796" t="s">
        <v>38</v>
      </c>
      <c r="W796" t="s">
        <v>39</v>
      </c>
    </row>
    <row r="797" spans="1:23" ht="20.399999999999999" customHeight="1">
      <c r="A797" t="s">
        <v>86</v>
      </c>
      <c r="B797" t="s">
        <v>87</v>
      </c>
      <c r="C797" t="s">
        <v>230</v>
      </c>
      <c r="D797" t="s">
        <v>231</v>
      </c>
      <c r="E797" t="s">
        <v>232</v>
      </c>
      <c r="F797" t="s">
        <v>231</v>
      </c>
      <c r="G797" t="s">
        <v>273</v>
      </c>
      <c r="H797" t="s">
        <v>274</v>
      </c>
      <c r="I797">
        <v>177571</v>
      </c>
      <c r="J797" t="s">
        <v>274</v>
      </c>
      <c r="K797" s="2" t="s">
        <v>3914</v>
      </c>
      <c r="M797" s="2"/>
      <c r="N797" s="2">
        <v>98.692329999999998</v>
      </c>
      <c r="O797" s="2">
        <v>12.68587</v>
      </c>
      <c r="P797" t="s">
        <v>515</v>
      </c>
      <c r="Q797" s="4"/>
      <c r="R797" s="4"/>
      <c r="U797" t="s">
        <v>39</v>
      </c>
      <c r="V797" t="s">
        <v>38</v>
      </c>
      <c r="W797" t="s">
        <v>39</v>
      </c>
    </row>
    <row r="798" spans="1:23" ht="20.399999999999999" customHeight="1">
      <c r="A798" t="s">
        <v>86</v>
      </c>
      <c r="B798" t="s">
        <v>87</v>
      </c>
      <c r="C798" t="s">
        <v>230</v>
      </c>
      <c r="D798" t="s">
        <v>231</v>
      </c>
      <c r="E798" t="s">
        <v>232</v>
      </c>
      <c r="F798" t="s">
        <v>231</v>
      </c>
      <c r="G798" t="s">
        <v>3915</v>
      </c>
      <c r="H798" t="s">
        <v>3916</v>
      </c>
      <c r="I798">
        <v>177506</v>
      </c>
      <c r="J798" t="s">
        <v>3916</v>
      </c>
      <c r="K798" s="2" t="s">
        <v>3917</v>
      </c>
      <c r="M798" s="2"/>
      <c r="N798" s="2">
        <v>98.783720000000002</v>
      </c>
      <c r="O798" s="2">
        <v>12.354979999999999</v>
      </c>
      <c r="P798" t="s">
        <v>515</v>
      </c>
      <c r="Q798" s="4"/>
      <c r="R798" s="4"/>
      <c r="U798" t="s">
        <v>39</v>
      </c>
      <c r="V798" t="s">
        <v>38</v>
      </c>
      <c r="W798" t="s">
        <v>39</v>
      </c>
    </row>
    <row r="799" spans="1:23" ht="20.399999999999999" customHeight="1">
      <c r="A799" t="s">
        <v>86</v>
      </c>
      <c r="B799" t="s">
        <v>87</v>
      </c>
      <c r="C799" t="s">
        <v>230</v>
      </c>
      <c r="D799" t="s">
        <v>231</v>
      </c>
      <c r="E799" t="s">
        <v>232</v>
      </c>
      <c r="F799" t="s">
        <v>231</v>
      </c>
      <c r="G799" t="s">
        <v>3915</v>
      </c>
      <c r="H799" t="s">
        <v>3916</v>
      </c>
      <c r="I799">
        <v>177509</v>
      </c>
      <c r="J799" t="s">
        <v>3918</v>
      </c>
      <c r="K799" s="2" t="s">
        <v>3919</v>
      </c>
      <c r="M799" s="2"/>
      <c r="N799" s="2">
        <v>98.770769999999999</v>
      </c>
      <c r="O799" s="2">
        <v>12.357530000000001</v>
      </c>
      <c r="P799" t="s">
        <v>515</v>
      </c>
      <c r="Q799" s="4"/>
      <c r="R799" s="4"/>
      <c r="U799" t="s">
        <v>39</v>
      </c>
      <c r="V799" t="s">
        <v>38</v>
      </c>
      <c r="W799" t="s">
        <v>39</v>
      </c>
    </row>
    <row r="800" spans="1:23" ht="20.399999999999999" customHeight="1">
      <c r="A800" t="s">
        <v>86</v>
      </c>
      <c r="B800" t="s">
        <v>87</v>
      </c>
      <c r="C800" t="s">
        <v>230</v>
      </c>
      <c r="D800" t="s">
        <v>231</v>
      </c>
      <c r="E800" t="s">
        <v>232</v>
      </c>
      <c r="F800" t="s">
        <v>231</v>
      </c>
      <c r="G800" t="s">
        <v>3915</v>
      </c>
      <c r="H800" t="s">
        <v>3916</v>
      </c>
      <c r="I800">
        <v>177508</v>
      </c>
      <c r="J800" t="s">
        <v>3920</v>
      </c>
      <c r="K800" s="2" t="s">
        <v>3921</v>
      </c>
      <c r="M800" s="2"/>
      <c r="N800" s="2">
        <v>98.766469999999998</v>
      </c>
      <c r="O800" s="2">
        <v>12.3749</v>
      </c>
      <c r="P800" t="s">
        <v>515</v>
      </c>
      <c r="Q800" s="4"/>
      <c r="R800" s="4"/>
      <c r="U800" t="s">
        <v>39</v>
      </c>
      <c r="V800" t="s">
        <v>38</v>
      </c>
      <c r="W800" t="s">
        <v>39</v>
      </c>
    </row>
    <row r="801" spans="1:23" ht="20.399999999999999" customHeight="1">
      <c r="A801" t="s">
        <v>86</v>
      </c>
      <c r="B801" t="s">
        <v>87</v>
      </c>
      <c r="C801" t="s">
        <v>230</v>
      </c>
      <c r="D801" t="s">
        <v>231</v>
      </c>
      <c r="E801" t="s">
        <v>232</v>
      </c>
      <c r="F801" t="s">
        <v>231</v>
      </c>
      <c r="G801" t="s">
        <v>277</v>
      </c>
      <c r="H801" t="s">
        <v>278</v>
      </c>
      <c r="I801">
        <v>177555</v>
      </c>
      <c r="J801" t="s">
        <v>3922</v>
      </c>
      <c r="K801" s="2" t="s">
        <v>3923</v>
      </c>
      <c r="L801" t="s">
        <v>3924</v>
      </c>
      <c r="M801" s="2" t="s">
        <v>3925</v>
      </c>
      <c r="N801" s="2">
        <v>98.773060000000001</v>
      </c>
      <c r="O801" s="2">
        <v>12.5694</v>
      </c>
      <c r="P801" t="s">
        <v>515</v>
      </c>
      <c r="Q801" s="4"/>
      <c r="R801" s="4"/>
      <c r="U801" t="s">
        <v>39</v>
      </c>
      <c r="V801" t="s">
        <v>38</v>
      </c>
      <c r="W801" t="s">
        <v>39</v>
      </c>
    </row>
    <row r="802" spans="1:23" ht="20.399999999999999" customHeight="1">
      <c r="A802" t="s">
        <v>86</v>
      </c>
      <c r="B802" t="s">
        <v>87</v>
      </c>
      <c r="C802" t="s">
        <v>230</v>
      </c>
      <c r="D802" t="s">
        <v>231</v>
      </c>
      <c r="E802" t="s">
        <v>232</v>
      </c>
      <c r="F802" t="s">
        <v>231</v>
      </c>
      <c r="G802" t="s">
        <v>277</v>
      </c>
      <c r="H802" t="s">
        <v>278</v>
      </c>
      <c r="I802">
        <v>177553</v>
      </c>
      <c r="J802" t="s">
        <v>278</v>
      </c>
      <c r="K802" s="2" t="s">
        <v>3926</v>
      </c>
      <c r="M802" s="2"/>
      <c r="N802" s="2">
        <v>98.760450000000006</v>
      </c>
      <c r="O802" s="2">
        <v>12.52765</v>
      </c>
      <c r="P802" t="s">
        <v>515</v>
      </c>
      <c r="Q802" s="4"/>
      <c r="R802" s="4"/>
      <c r="U802" t="s">
        <v>39</v>
      </c>
      <c r="V802" t="s">
        <v>38</v>
      </c>
      <c r="W802" t="s">
        <v>39</v>
      </c>
    </row>
    <row r="803" spans="1:23" ht="20.399999999999999" customHeight="1">
      <c r="A803" t="s">
        <v>86</v>
      </c>
      <c r="B803" t="s">
        <v>87</v>
      </c>
      <c r="C803" t="s">
        <v>230</v>
      </c>
      <c r="D803" t="s">
        <v>231</v>
      </c>
      <c r="E803" t="s">
        <v>232</v>
      </c>
      <c r="F803" t="s">
        <v>231</v>
      </c>
      <c r="G803" t="s">
        <v>1178</v>
      </c>
      <c r="H803" t="s">
        <v>1179</v>
      </c>
      <c r="I803">
        <v>177493</v>
      </c>
      <c r="J803" t="s">
        <v>3927</v>
      </c>
      <c r="K803" s="2" t="s">
        <v>3928</v>
      </c>
      <c r="M803" s="2"/>
      <c r="N803" s="2">
        <v>98.689840000000004</v>
      </c>
      <c r="O803" s="2">
        <v>12.36537</v>
      </c>
      <c r="P803" t="s">
        <v>515</v>
      </c>
      <c r="Q803" s="4"/>
      <c r="R803" s="4"/>
      <c r="U803" t="s">
        <v>39</v>
      </c>
      <c r="V803" t="s">
        <v>38</v>
      </c>
      <c r="W803" t="s">
        <v>39</v>
      </c>
    </row>
    <row r="804" spans="1:23" ht="20.399999999999999" customHeight="1">
      <c r="A804" t="s">
        <v>86</v>
      </c>
      <c r="B804" t="s">
        <v>87</v>
      </c>
      <c r="C804" t="s">
        <v>230</v>
      </c>
      <c r="D804" t="s">
        <v>231</v>
      </c>
      <c r="E804" t="s">
        <v>232</v>
      </c>
      <c r="F804" t="s">
        <v>231</v>
      </c>
      <c r="G804" t="s">
        <v>1178</v>
      </c>
      <c r="H804" t="s">
        <v>1179</v>
      </c>
      <c r="I804">
        <v>177496</v>
      </c>
      <c r="J804" t="s">
        <v>3929</v>
      </c>
      <c r="K804" s="2" t="s">
        <v>3930</v>
      </c>
      <c r="M804" s="2"/>
      <c r="N804" s="2">
        <v>98.676749999999998</v>
      </c>
      <c r="O804" s="2">
        <v>12.3856</v>
      </c>
      <c r="P804" t="s">
        <v>515</v>
      </c>
      <c r="Q804" s="4"/>
      <c r="R804" s="4"/>
      <c r="U804" t="s">
        <v>39</v>
      </c>
      <c r="V804" t="s">
        <v>38</v>
      </c>
      <c r="W804" t="s">
        <v>39</v>
      </c>
    </row>
    <row r="805" spans="1:23" ht="20.399999999999999" customHeight="1">
      <c r="A805" t="s">
        <v>86</v>
      </c>
      <c r="B805" t="s">
        <v>87</v>
      </c>
      <c r="C805" t="s">
        <v>230</v>
      </c>
      <c r="D805" t="s">
        <v>231</v>
      </c>
      <c r="E805" t="s">
        <v>232</v>
      </c>
      <c r="F805" t="s">
        <v>231</v>
      </c>
      <c r="G805" t="s">
        <v>3931</v>
      </c>
      <c r="H805" t="s">
        <v>3932</v>
      </c>
      <c r="I805">
        <v>177501</v>
      </c>
      <c r="J805" t="s">
        <v>3932</v>
      </c>
      <c r="K805" s="2" t="s">
        <v>3933</v>
      </c>
      <c r="M805" s="2"/>
      <c r="N805" s="2">
        <v>98.751630000000006</v>
      </c>
      <c r="O805" s="2">
        <v>12.35629</v>
      </c>
      <c r="P805" t="s">
        <v>515</v>
      </c>
      <c r="Q805" s="4"/>
      <c r="R805" s="4"/>
      <c r="U805" t="s">
        <v>39</v>
      </c>
      <c r="V805" t="s">
        <v>38</v>
      </c>
      <c r="W805" t="s">
        <v>39</v>
      </c>
    </row>
    <row r="806" spans="1:23" ht="20.399999999999999" customHeight="1">
      <c r="A806" t="s">
        <v>86</v>
      </c>
      <c r="B806" t="s">
        <v>87</v>
      </c>
      <c r="C806" t="s">
        <v>230</v>
      </c>
      <c r="D806" t="s">
        <v>231</v>
      </c>
      <c r="E806" t="s">
        <v>232</v>
      </c>
      <c r="F806" t="s">
        <v>231</v>
      </c>
      <c r="G806" t="s">
        <v>1182</v>
      </c>
      <c r="H806" t="s">
        <v>1183</v>
      </c>
      <c r="I806">
        <v>177486</v>
      </c>
      <c r="J806" t="s">
        <v>3934</v>
      </c>
      <c r="K806" s="2" t="s">
        <v>3935</v>
      </c>
      <c r="M806" s="2"/>
      <c r="N806" s="2">
        <v>98.69117</v>
      </c>
      <c r="O806" s="2">
        <v>12.47739</v>
      </c>
      <c r="P806" t="s">
        <v>515</v>
      </c>
      <c r="Q806" s="4"/>
      <c r="R806" s="4"/>
      <c r="U806" t="s">
        <v>39</v>
      </c>
      <c r="V806" t="s">
        <v>38</v>
      </c>
      <c r="W806" t="s">
        <v>39</v>
      </c>
    </row>
    <row r="807" spans="1:23" ht="20.399999999999999" customHeight="1">
      <c r="A807" t="s">
        <v>86</v>
      </c>
      <c r="B807" t="s">
        <v>87</v>
      </c>
      <c r="C807" t="s">
        <v>230</v>
      </c>
      <c r="D807" t="s">
        <v>231</v>
      </c>
      <c r="E807" t="s">
        <v>232</v>
      </c>
      <c r="F807" t="s">
        <v>231</v>
      </c>
      <c r="G807" t="s">
        <v>1182</v>
      </c>
      <c r="H807" t="s">
        <v>1183</v>
      </c>
      <c r="I807">
        <v>177489</v>
      </c>
      <c r="J807" t="s">
        <v>3936</v>
      </c>
      <c r="K807" s="2" t="s">
        <v>3937</v>
      </c>
      <c r="M807" s="2"/>
      <c r="N807" s="2">
        <v>98.692089999999993</v>
      </c>
      <c r="O807" s="2">
        <v>12.45744</v>
      </c>
      <c r="P807" t="s">
        <v>515</v>
      </c>
      <c r="Q807" s="4"/>
      <c r="R807" s="4"/>
      <c r="U807" t="s">
        <v>39</v>
      </c>
      <c r="V807" t="s">
        <v>38</v>
      </c>
      <c r="W807" t="s">
        <v>39</v>
      </c>
    </row>
    <row r="808" spans="1:23" ht="20.399999999999999" customHeight="1">
      <c r="A808" t="s">
        <v>86</v>
      </c>
      <c r="B808" t="s">
        <v>87</v>
      </c>
      <c r="C808" t="s">
        <v>230</v>
      </c>
      <c r="D808" t="s">
        <v>231</v>
      </c>
      <c r="E808" t="s">
        <v>232</v>
      </c>
      <c r="F808" t="s">
        <v>231</v>
      </c>
      <c r="G808" t="s">
        <v>1182</v>
      </c>
      <c r="H808" t="s">
        <v>1183</v>
      </c>
      <c r="I808">
        <v>177487</v>
      </c>
      <c r="J808" t="s">
        <v>3938</v>
      </c>
      <c r="K808" s="2" t="s">
        <v>3939</v>
      </c>
      <c r="M808" s="2"/>
      <c r="N808" s="2">
        <v>98.653019999999998</v>
      </c>
      <c r="O808" s="2">
        <v>12.46838</v>
      </c>
      <c r="P808" t="s">
        <v>515</v>
      </c>
      <c r="Q808" s="4"/>
      <c r="R808" s="4"/>
      <c r="U808" t="s">
        <v>39</v>
      </c>
      <c r="V808" t="s">
        <v>38</v>
      </c>
      <c r="W808" t="s">
        <v>39</v>
      </c>
    </row>
    <row r="809" spans="1:23" ht="20.399999999999999" customHeight="1">
      <c r="A809" t="s">
        <v>86</v>
      </c>
      <c r="B809" t="s">
        <v>87</v>
      </c>
      <c r="C809" t="s">
        <v>230</v>
      </c>
      <c r="D809" t="s">
        <v>231</v>
      </c>
      <c r="E809" t="s">
        <v>232</v>
      </c>
      <c r="F809" t="s">
        <v>231</v>
      </c>
      <c r="G809" t="s">
        <v>1182</v>
      </c>
      <c r="H809" t="s">
        <v>1183</v>
      </c>
      <c r="I809">
        <v>177490</v>
      </c>
      <c r="J809" t="s">
        <v>3940</v>
      </c>
      <c r="K809" s="2" t="s">
        <v>3941</v>
      </c>
      <c r="M809" s="2"/>
      <c r="N809" s="2">
        <v>98.683539999999994</v>
      </c>
      <c r="O809" s="2">
        <v>12.46743</v>
      </c>
      <c r="P809" t="s">
        <v>515</v>
      </c>
      <c r="Q809" s="4"/>
      <c r="R809" s="4"/>
      <c r="U809" t="s">
        <v>39</v>
      </c>
      <c r="V809" t="s">
        <v>38</v>
      </c>
      <c r="W809" t="s">
        <v>39</v>
      </c>
    </row>
    <row r="810" spans="1:23" ht="20.399999999999999" customHeight="1">
      <c r="A810" t="s">
        <v>86</v>
      </c>
      <c r="B810" t="s">
        <v>87</v>
      </c>
      <c r="C810" t="s">
        <v>230</v>
      </c>
      <c r="D810" t="s">
        <v>231</v>
      </c>
      <c r="E810" t="s">
        <v>232</v>
      </c>
      <c r="F810" t="s">
        <v>231</v>
      </c>
      <c r="G810" t="s">
        <v>1182</v>
      </c>
      <c r="H810" t="s">
        <v>1183</v>
      </c>
      <c r="I810">
        <v>177484</v>
      </c>
      <c r="J810" t="s">
        <v>3942</v>
      </c>
      <c r="K810" s="2" t="s">
        <v>3943</v>
      </c>
      <c r="M810" s="2"/>
      <c r="N810" s="2">
        <v>98.694329999999994</v>
      </c>
      <c r="O810" s="2">
        <v>12.41273</v>
      </c>
      <c r="P810" t="s">
        <v>515</v>
      </c>
      <c r="Q810" s="4"/>
      <c r="R810" s="4"/>
      <c r="U810" t="s">
        <v>39</v>
      </c>
      <c r="V810" t="s">
        <v>38</v>
      </c>
      <c r="W810" t="s">
        <v>39</v>
      </c>
    </row>
    <row r="811" spans="1:23" ht="20.399999999999999" customHeight="1">
      <c r="A811" t="s">
        <v>86</v>
      </c>
      <c r="B811" t="s">
        <v>87</v>
      </c>
      <c r="C811" t="s">
        <v>230</v>
      </c>
      <c r="D811" t="s">
        <v>231</v>
      </c>
      <c r="E811" t="s">
        <v>232</v>
      </c>
      <c r="F811" t="s">
        <v>231</v>
      </c>
      <c r="G811" t="s">
        <v>1182</v>
      </c>
      <c r="H811" t="s">
        <v>1183</v>
      </c>
      <c r="I811">
        <v>177482</v>
      </c>
      <c r="J811" t="s">
        <v>3944</v>
      </c>
      <c r="K811" s="2" t="s">
        <v>3945</v>
      </c>
      <c r="M811" s="2"/>
      <c r="N811" s="2">
        <v>98.746610000000004</v>
      </c>
      <c r="O811" s="2">
        <v>12.468310000000001</v>
      </c>
      <c r="P811" t="s">
        <v>515</v>
      </c>
      <c r="Q811" s="4"/>
      <c r="R811" s="4"/>
      <c r="U811" t="s">
        <v>39</v>
      </c>
      <c r="V811" t="s">
        <v>38</v>
      </c>
      <c r="W811" t="s">
        <v>39</v>
      </c>
    </row>
    <row r="812" spans="1:23" ht="20.399999999999999" customHeight="1">
      <c r="A812" t="s">
        <v>86</v>
      </c>
      <c r="B812" t="s">
        <v>87</v>
      </c>
      <c r="C812" t="s">
        <v>230</v>
      </c>
      <c r="D812" t="s">
        <v>231</v>
      </c>
      <c r="E812" t="s">
        <v>232</v>
      </c>
      <c r="F812" t="s">
        <v>231</v>
      </c>
      <c r="G812" t="s">
        <v>1182</v>
      </c>
      <c r="H812" t="s">
        <v>1183</v>
      </c>
      <c r="I812">
        <v>177485</v>
      </c>
      <c r="J812" t="s">
        <v>160</v>
      </c>
      <c r="K812" s="2" t="s">
        <v>161</v>
      </c>
      <c r="M812" s="2"/>
      <c r="N812" s="2">
        <v>98.664879999999997</v>
      </c>
      <c r="O812" s="2">
        <v>12.4541</v>
      </c>
      <c r="P812" t="s">
        <v>515</v>
      </c>
      <c r="Q812" s="4"/>
      <c r="R812" s="4"/>
      <c r="U812" t="s">
        <v>39</v>
      </c>
      <c r="V812" t="s">
        <v>38</v>
      </c>
      <c r="W812" t="s">
        <v>39</v>
      </c>
    </row>
    <row r="813" spans="1:23" ht="20.399999999999999" customHeight="1">
      <c r="A813" t="s">
        <v>86</v>
      </c>
      <c r="B813" t="s">
        <v>87</v>
      </c>
      <c r="C813" t="s">
        <v>230</v>
      </c>
      <c r="D813" t="s">
        <v>231</v>
      </c>
      <c r="E813" t="s">
        <v>232</v>
      </c>
      <c r="F813" t="s">
        <v>231</v>
      </c>
      <c r="G813" t="s">
        <v>287</v>
      </c>
      <c r="H813" t="s">
        <v>288</v>
      </c>
      <c r="I813">
        <v>177548</v>
      </c>
      <c r="J813" t="s">
        <v>3946</v>
      </c>
      <c r="K813" s="2" t="s">
        <v>3947</v>
      </c>
      <c r="M813" s="2"/>
      <c r="N813" s="2">
        <v>98.85154</v>
      </c>
      <c r="O813" s="2">
        <v>12.515319999999999</v>
      </c>
      <c r="P813" t="s">
        <v>515</v>
      </c>
      <c r="Q813" s="4"/>
      <c r="R813" s="4"/>
      <c r="U813" t="s">
        <v>39</v>
      </c>
      <c r="V813" t="s">
        <v>38</v>
      </c>
      <c r="W813" t="s">
        <v>39</v>
      </c>
    </row>
    <row r="814" spans="1:23" ht="20.399999999999999" customHeight="1">
      <c r="A814" t="s">
        <v>86</v>
      </c>
      <c r="B814" t="s">
        <v>87</v>
      </c>
      <c r="C814" t="s">
        <v>230</v>
      </c>
      <c r="D814" t="s">
        <v>231</v>
      </c>
      <c r="E814" t="s">
        <v>232</v>
      </c>
      <c r="F814" t="s">
        <v>231</v>
      </c>
      <c r="G814" t="s">
        <v>287</v>
      </c>
      <c r="H814" t="s">
        <v>288</v>
      </c>
      <c r="I814">
        <v>177546</v>
      </c>
      <c r="J814" t="s">
        <v>3948</v>
      </c>
      <c r="K814" s="2" t="s">
        <v>3949</v>
      </c>
      <c r="M814" s="2"/>
      <c r="N814" s="2">
        <v>98.81026</v>
      </c>
      <c r="O814" s="2">
        <v>12.479369999999999</v>
      </c>
      <c r="P814" t="s">
        <v>515</v>
      </c>
      <c r="Q814" s="4"/>
      <c r="R814" s="4"/>
      <c r="U814" t="s">
        <v>39</v>
      </c>
      <c r="V814" t="s">
        <v>38</v>
      </c>
      <c r="W814" t="s">
        <v>39</v>
      </c>
    </row>
    <row r="815" spans="1:23" ht="20.399999999999999" customHeight="1">
      <c r="A815" t="s">
        <v>86</v>
      </c>
      <c r="B815" t="s">
        <v>87</v>
      </c>
      <c r="C815" t="s">
        <v>230</v>
      </c>
      <c r="D815" t="s">
        <v>231</v>
      </c>
      <c r="E815" t="s">
        <v>232</v>
      </c>
      <c r="F815" t="s">
        <v>231</v>
      </c>
      <c r="G815" t="s">
        <v>3950</v>
      </c>
      <c r="H815" t="s">
        <v>3951</v>
      </c>
      <c r="I815">
        <v>177543</v>
      </c>
      <c r="J815" t="s">
        <v>3952</v>
      </c>
      <c r="K815" s="2" t="s">
        <v>3953</v>
      </c>
      <c r="M815" s="2"/>
      <c r="N815" s="2">
        <v>98.781239999999997</v>
      </c>
      <c r="O815" s="2">
        <v>12.452529999999999</v>
      </c>
      <c r="P815" t="s">
        <v>515</v>
      </c>
      <c r="Q815" s="4"/>
      <c r="R815" s="4"/>
      <c r="U815" t="s">
        <v>39</v>
      </c>
      <c r="V815" t="s">
        <v>38</v>
      </c>
      <c r="W815" t="s">
        <v>39</v>
      </c>
    </row>
    <row r="816" spans="1:23" ht="20.399999999999999" customHeight="1">
      <c r="A816" t="s">
        <v>86</v>
      </c>
      <c r="B816" t="s">
        <v>87</v>
      </c>
      <c r="C816" t="s">
        <v>230</v>
      </c>
      <c r="D816" t="s">
        <v>231</v>
      </c>
      <c r="E816" t="s">
        <v>232</v>
      </c>
      <c r="F816" t="s">
        <v>231</v>
      </c>
      <c r="G816" t="s">
        <v>3950</v>
      </c>
      <c r="H816" t="s">
        <v>3951</v>
      </c>
      <c r="I816">
        <v>177540</v>
      </c>
      <c r="J816" t="s">
        <v>3954</v>
      </c>
      <c r="K816" s="2" t="s">
        <v>3955</v>
      </c>
      <c r="M816" s="2"/>
      <c r="N816" s="2">
        <v>98.802509999999998</v>
      </c>
      <c r="O816" s="2">
        <v>12.412520000000001</v>
      </c>
      <c r="P816" t="s">
        <v>515</v>
      </c>
      <c r="Q816" s="4"/>
      <c r="R816" s="4"/>
      <c r="U816" t="s">
        <v>39</v>
      </c>
      <c r="V816" t="s">
        <v>38</v>
      </c>
      <c r="W816" t="s">
        <v>39</v>
      </c>
    </row>
    <row r="817" spans="1:23" ht="20.399999999999999" customHeight="1">
      <c r="A817" t="s">
        <v>86</v>
      </c>
      <c r="B817" t="s">
        <v>87</v>
      </c>
      <c r="C817" t="s">
        <v>230</v>
      </c>
      <c r="D817" t="s">
        <v>231</v>
      </c>
      <c r="E817" t="s">
        <v>232</v>
      </c>
      <c r="F817" t="s">
        <v>231</v>
      </c>
      <c r="G817" t="s">
        <v>3950</v>
      </c>
      <c r="H817" t="s">
        <v>3951</v>
      </c>
      <c r="I817">
        <v>177539</v>
      </c>
      <c r="J817" t="s">
        <v>3956</v>
      </c>
      <c r="K817" s="2" t="s">
        <v>3957</v>
      </c>
      <c r="M817" s="2"/>
      <c r="N817" s="2">
        <v>98.787000000000006</v>
      </c>
      <c r="O817" s="2">
        <v>12.431979999999999</v>
      </c>
      <c r="P817" t="s">
        <v>515</v>
      </c>
      <c r="Q817" s="4"/>
      <c r="R817" s="4"/>
      <c r="U817" t="s">
        <v>39</v>
      </c>
      <c r="V817" t="s">
        <v>38</v>
      </c>
      <c r="W817" t="s">
        <v>39</v>
      </c>
    </row>
    <row r="818" spans="1:23" ht="20.399999999999999" customHeight="1">
      <c r="A818" t="s">
        <v>86</v>
      </c>
      <c r="B818" t="s">
        <v>87</v>
      </c>
      <c r="C818" t="s">
        <v>230</v>
      </c>
      <c r="D818" t="s">
        <v>231</v>
      </c>
      <c r="E818" t="s">
        <v>232</v>
      </c>
      <c r="F818" t="s">
        <v>231</v>
      </c>
      <c r="G818" t="s">
        <v>3950</v>
      </c>
      <c r="H818" t="s">
        <v>3951</v>
      </c>
      <c r="I818">
        <v>177542</v>
      </c>
      <c r="J818" t="s">
        <v>428</v>
      </c>
      <c r="K818" s="2" t="s">
        <v>3958</v>
      </c>
      <c r="M818" s="2"/>
      <c r="N818" s="2">
        <v>98.77534</v>
      </c>
      <c r="O818" s="2">
        <v>12.49193</v>
      </c>
      <c r="P818" t="s">
        <v>515</v>
      </c>
      <c r="Q818" s="4"/>
      <c r="R818" s="4"/>
      <c r="U818" t="s">
        <v>39</v>
      </c>
      <c r="V818" t="s">
        <v>38</v>
      </c>
      <c r="W818" t="s">
        <v>39</v>
      </c>
    </row>
    <row r="819" spans="1:23" ht="20.399999999999999" customHeight="1">
      <c r="A819" t="s">
        <v>86</v>
      </c>
      <c r="B819" t="s">
        <v>87</v>
      </c>
      <c r="C819" t="s">
        <v>230</v>
      </c>
      <c r="D819" t="s">
        <v>231</v>
      </c>
      <c r="E819" t="s">
        <v>232</v>
      </c>
      <c r="F819" t="s">
        <v>231</v>
      </c>
      <c r="G819" t="s">
        <v>3959</v>
      </c>
      <c r="H819" t="s">
        <v>3960</v>
      </c>
      <c r="I819">
        <v>177534</v>
      </c>
      <c r="J819" t="s">
        <v>3961</v>
      </c>
      <c r="K819" s="2" t="s">
        <v>3962</v>
      </c>
      <c r="M819" s="2"/>
      <c r="N819" s="2">
        <v>98.794889999999995</v>
      </c>
      <c r="O819" s="2">
        <v>12.3933</v>
      </c>
      <c r="P819" t="s">
        <v>515</v>
      </c>
      <c r="Q819" s="4"/>
      <c r="R819" s="4"/>
      <c r="U819" t="s">
        <v>39</v>
      </c>
      <c r="V819" t="s">
        <v>38</v>
      </c>
      <c r="W819" t="s">
        <v>39</v>
      </c>
    </row>
    <row r="820" spans="1:23" ht="20.399999999999999" customHeight="1">
      <c r="A820" t="s">
        <v>86</v>
      </c>
      <c r="B820" t="s">
        <v>87</v>
      </c>
      <c r="C820" t="s">
        <v>230</v>
      </c>
      <c r="D820" t="s">
        <v>231</v>
      </c>
      <c r="E820" t="s">
        <v>232</v>
      </c>
      <c r="F820" t="s">
        <v>231</v>
      </c>
      <c r="G820" t="s">
        <v>3959</v>
      </c>
      <c r="H820" t="s">
        <v>3960</v>
      </c>
      <c r="I820">
        <v>177537</v>
      </c>
      <c r="J820" t="s">
        <v>3929</v>
      </c>
      <c r="K820" s="2" t="s">
        <v>3930</v>
      </c>
      <c r="L820" t="s">
        <v>3049</v>
      </c>
      <c r="M820" s="2" t="s">
        <v>3963</v>
      </c>
      <c r="N820" s="2">
        <v>98.813869999999994</v>
      </c>
      <c r="O820" s="2">
        <v>12.392139999999999</v>
      </c>
      <c r="P820" t="s">
        <v>515</v>
      </c>
      <c r="Q820" s="4"/>
      <c r="R820" s="4"/>
      <c r="U820" t="s">
        <v>39</v>
      </c>
      <c r="V820" t="s">
        <v>38</v>
      </c>
      <c r="W820" t="s">
        <v>39</v>
      </c>
    </row>
    <row r="821" spans="1:23" ht="20.399999999999999" customHeight="1">
      <c r="A821" t="s">
        <v>86</v>
      </c>
      <c r="B821" t="s">
        <v>87</v>
      </c>
      <c r="C821" t="s">
        <v>230</v>
      </c>
      <c r="D821" t="s">
        <v>231</v>
      </c>
      <c r="E821" t="s">
        <v>232</v>
      </c>
      <c r="F821" t="s">
        <v>231</v>
      </c>
      <c r="G821" t="s">
        <v>3959</v>
      </c>
      <c r="H821" t="s">
        <v>3960</v>
      </c>
      <c r="I821">
        <v>177535</v>
      </c>
      <c r="J821" t="s">
        <v>1807</v>
      </c>
      <c r="K821" s="2" t="s">
        <v>3964</v>
      </c>
      <c r="M821" s="2"/>
      <c r="N821" s="2">
        <v>98.780670000000001</v>
      </c>
      <c r="O821" s="2">
        <v>12.38396</v>
      </c>
      <c r="P821" t="s">
        <v>515</v>
      </c>
      <c r="Q821" s="4"/>
      <c r="R821" s="4"/>
      <c r="U821" t="s">
        <v>39</v>
      </c>
      <c r="V821" t="s">
        <v>38</v>
      </c>
      <c r="W821" t="s">
        <v>39</v>
      </c>
    </row>
    <row r="822" spans="1:23" ht="20.399999999999999" customHeight="1">
      <c r="A822" t="s">
        <v>86</v>
      </c>
      <c r="B822" t="s">
        <v>87</v>
      </c>
      <c r="C822" t="s">
        <v>230</v>
      </c>
      <c r="D822" t="s">
        <v>231</v>
      </c>
      <c r="E822" t="s">
        <v>232</v>
      </c>
      <c r="F822" t="s">
        <v>231</v>
      </c>
      <c r="G822" t="s">
        <v>3959</v>
      </c>
      <c r="H822" t="s">
        <v>3960</v>
      </c>
      <c r="I822">
        <v>177533</v>
      </c>
      <c r="J822" t="s">
        <v>3960</v>
      </c>
      <c r="K822" s="2" t="s">
        <v>3965</v>
      </c>
      <c r="M822" s="2"/>
      <c r="N822" s="2">
        <v>98.79177</v>
      </c>
      <c r="O822" s="2">
        <v>12.367749999999999</v>
      </c>
      <c r="P822" t="s">
        <v>515</v>
      </c>
      <c r="Q822" s="4"/>
      <c r="R822" s="4"/>
      <c r="U822" t="s">
        <v>39</v>
      </c>
      <c r="V822" t="s">
        <v>38</v>
      </c>
      <c r="W822" t="s">
        <v>39</v>
      </c>
    </row>
    <row r="823" spans="1:23" ht="20.399999999999999" customHeight="1">
      <c r="A823" t="s">
        <v>86</v>
      </c>
      <c r="B823" t="s">
        <v>87</v>
      </c>
      <c r="C823" t="s">
        <v>230</v>
      </c>
      <c r="D823" t="s">
        <v>231</v>
      </c>
      <c r="E823" t="s">
        <v>232</v>
      </c>
      <c r="F823" t="s">
        <v>231</v>
      </c>
      <c r="G823" t="s">
        <v>3966</v>
      </c>
      <c r="H823" t="s">
        <v>3967</v>
      </c>
      <c r="I823">
        <v>177557</v>
      </c>
      <c r="J823" t="s">
        <v>3968</v>
      </c>
      <c r="K823" s="2" t="s">
        <v>3969</v>
      </c>
      <c r="M823" s="2"/>
      <c r="N823" s="2">
        <v>98.731260000000006</v>
      </c>
      <c r="O823" s="2">
        <v>12.5128</v>
      </c>
      <c r="P823" t="s">
        <v>515</v>
      </c>
      <c r="Q823" s="4"/>
      <c r="R823" s="4"/>
      <c r="U823" t="s">
        <v>39</v>
      </c>
      <c r="V823" t="s">
        <v>38</v>
      </c>
      <c r="W823" t="s">
        <v>39</v>
      </c>
    </row>
    <row r="824" spans="1:23" ht="20.399999999999999" customHeight="1">
      <c r="A824" t="s">
        <v>86</v>
      </c>
      <c r="B824" t="s">
        <v>87</v>
      </c>
      <c r="C824" t="s">
        <v>230</v>
      </c>
      <c r="D824" t="s">
        <v>231</v>
      </c>
      <c r="E824" t="s">
        <v>232</v>
      </c>
      <c r="F824" t="s">
        <v>231</v>
      </c>
      <c r="G824" t="s">
        <v>3966</v>
      </c>
      <c r="H824" t="s">
        <v>3967</v>
      </c>
      <c r="I824">
        <v>177556</v>
      </c>
      <c r="J824" t="s">
        <v>3967</v>
      </c>
      <c r="K824" s="2" t="s">
        <v>3970</v>
      </c>
      <c r="M824" s="2"/>
      <c r="N824" s="2">
        <v>98.738020000000006</v>
      </c>
      <c r="O824" s="2">
        <v>12.51979</v>
      </c>
      <c r="P824" t="s">
        <v>515</v>
      </c>
      <c r="Q824" s="4"/>
      <c r="R824" s="4"/>
      <c r="U824" t="s">
        <v>39</v>
      </c>
      <c r="V824" t="s">
        <v>38</v>
      </c>
      <c r="W824" t="s">
        <v>39</v>
      </c>
    </row>
    <row r="825" spans="1:23" ht="20.399999999999999" customHeight="1">
      <c r="A825" t="s">
        <v>86</v>
      </c>
      <c r="B825" t="s">
        <v>87</v>
      </c>
      <c r="C825" t="s">
        <v>230</v>
      </c>
      <c r="D825" t="s">
        <v>231</v>
      </c>
      <c r="E825" t="s">
        <v>232</v>
      </c>
      <c r="F825" t="s">
        <v>231</v>
      </c>
      <c r="G825" t="s">
        <v>3966</v>
      </c>
      <c r="H825" t="s">
        <v>3967</v>
      </c>
      <c r="I825">
        <v>177558</v>
      </c>
      <c r="J825" t="s">
        <v>3971</v>
      </c>
      <c r="K825" s="2" t="s">
        <v>3972</v>
      </c>
      <c r="M825" s="2"/>
      <c r="N825" s="2">
        <v>98.747079999999997</v>
      </c>
      <c r="O825" s="2">
        <v>12.52434</v>
      </c>
      <c r="P825" t="s">
        <v>515</v>
      </c>
      <c r="Q825" s="4"/>
      <c r="R825" s="4"/>
      <c r="U825" t="s">
        <v>39</v>
      </c>
      <c r="V825" t="s">
        <v>38</v>
      </c>
      <c r="W825" t="s">
        <v>39</v>
      </c>
    </row>
    <row r="826" spans="1:23" ht="20.399999999999999" customHeight="1">
      <c r="A826" t="s">
        <v>86</v>
      </c>
      <c r="B826" t="s">
        <v>87</v>
      </c>
      <c r="C826" t="s">
        <v>230</v>
      </c>
      <c r="D826" t="s">
        <v>231</v>
      </c>
      <c r="E826" t="s">
        <v>232</v>
      </c>
      <c r="F826" t="s">
        <v>231</v>
      </c>
      <c r="G826" t="s">
        <v>291</v>
      </c>
      <c r="H826" t="s">
        <v>292</v>
      </c>
      <c r="I826">
        <v>177564</v>
      </c>
      <c r="J826" t="s">
        <v>3973</v>
      </c>
      <c r="K826" s="2" t="s">
        <v>3974</v>
      </c>
      <c r="M826" s="2"/>
      <c r="N826" s="2">
        <v>98.709549999999993</v>
      </c>
      <c r="O826" s="2">
        <v>12.60201</v>
      </c>
      <c r="P826" t="s">
        <v>515</v>
      </c>
      <c r="Q826" s="4"/>
      <c r="R826" s="4"/>
      <c r="U826" t="s">
        <v>39</v>
      </c>
      <c r="V826" t="s">
        <v>38</v>
      </c>
      <c r="W826" t="s">
        <v>39</v>
      </c>
    </row>
    <row r="827" spans="1:23" ht="20.399999999999999" customHeight="1">
      <c r="A827" t="s">
        <v>86</v>
      </c>
      <c r="B827" t="s">
        <v>87</v>
      </c>
      <c r="C827" t="s">
        <v>230</v>
      </c>
      <c r="D827" t="s">
        <v>231</v>
      </c>
      <c r="E827" t="s">
        <v>232</v>
      </c>
      <c r="F827" t="s">
        <v>231</v>
      </c>
      <c r="G827" t="s">
        <v>291</v>
      </c>
      <c r="H827" t="s">
        <v>292</v>
      </c>
      <c r="I827">
        <v>177561</v>
      </c>
      <c r="J827" t="s">
        <v>3975</v>
      </c>
      <c r="K827" s="2" t="s">
        <v>3976</v>
      </c>
      <c r="M827" s="2"/>
      <c r="N827" s="2">
        <v>98.714060000000003</v>
      </c>
      <c r="O827" s="2">
        <v>12.62954</v>
      </c>
      <c r="P827" t="s">
        <v>515</v>
      </c>
      <c r="Q827" s="4"/>
      <c r="R827" s="4"/>
      <c r="U827" t="s">
        <v>39</v>
      </c>
      <c r="V827" t="s">
        <v>38</v>
      </c>
      <c r="W827" t="s">
        <v>39</v>
      </c>
    </row>
    <row r="828" spans="1:23" ht="20.399999999999999" customHeight="1">
      <c r="A828" t="s">
        <v>86</v>
      </c>
      <c r="B828" t="s">
        <v>87</v>
      </c>
      <c r="C828" t="s">
        <v>230</v>
      </c>
      <c r="D828" t="s">
        <v>231</v>
      </c>
      <c r="E828" t="s">
        <v>232</v>
      </c>
      <c r="F828" t="s">
        <v>231</v>
      </c>
      <c r="G828" t="s">
        <v>291</v>
      </c>
      <c r="H828" t="s">
        <v>292</v>
      </c>
      <c r="I828">
        <v>177559</v>
      </c>
      <c r="J828" t="s">
        <v>3977</v>
      </c>
      <c r="K828" s="2" t="s">
        <v>3978</v>
      </c>
      <c r="M828" s="2"/>
      <c r="N828" s="2">
        <v>98.713610000000003</v>
      </c>
      <c r="O828" s="2">
        <v>12.570880000000001</v>
      </c>
      <c r="P828" t="s">
        <v>515</v>
      </c>
      <c r="Q828" s="4"/>
      <c r="R828" s="4"/>
      <c r="U828" t="s">
        <v>39</v>
      </c>
      <c r="V828" t="s">
        <v>38</v>
      </c>
      <c r="W828" t="s">
        <v>39</v>
      </c>
    </row>
    <row r="829" spans="1:23" ht="20.399999999999999" customHeight="1">
      <c r="A829" t="s">
        <v>86</v>
      </c>
      <c r="B829" t="s">
        <v>87</v>
      </c>
      <c r="C829" t="s">
        <v>230</v>
      </c>
      <c r="D829" t="s">
        <v>231</v>
      </c>
      <c r="E829" t="s">
        <v>232</v>
      </c>
      <c r="F829" t="s">
        <v>231</v>
      </c>
      <c r="G829" t="s">
        <v>295</v>
      </c>
      <c r="H829" t="s">
        <v>296</v>
      </c>
      <c r="I829">
        <v>177568</v>
      </c>
      <c r="J829" t="s">
        <v>3979</v>
      </c>
      <c r="K829" s="2" t="s">
        <v>3980</v>
      </c>
      <c r="M829" s="2"/>
      <c r="N829" s="2">
        <v>98.650999999999996</v>
      </c>
      <c r="O829" s="2">
        <v>12.595700000000001</v>
      </c>
      <c r="P829" t="s">
        <v>515</v>
      </c>
      <c r="Q829" s="4"/>
      <c r="R829" s="4"/>
      <c r="U829" t="s">
        <v>39</v>
      </c>
      <c r="V829" t="s">
        <v>38</v>
      </c>
      <c r="W829" t="s">
        <v>39</v>
      </c>
    </row>
    <row r="830" spans="1:23" ht="20.399999999999999" customHeight="1">
      <c r="A830" t="s">
        <v>86</v>
      </c>
      <c r="B830" t="s">
        <v>87</v>
      </c>
      <c r="C830" t="s">
        <v>230</v>
      </c>
      <c r="D830" t="s">
        <v>231</v>
      </c>
      <c r="E830" t="s">
        <v>232</v>
      </c>
      <c r="F830" t="s">
        <v>231</v>
      </c>
      <c r="G830" t="s">
        <v>295</v>
      </c>
      <c r="H830" t="s">
        <v>296</v>
      </c>
      <c r="I830">
        <v>177570</v>
      </c>
      <c r="J830" t="s">
        <v>3611</v>
      </c>
      <c r="K830" s="2" t="s">
        <v>3616</v>
      </c>
      <c r="M830" s="2"/>
      <c r="N830" s="2">
        <v>98.627560000000003</v>
      </c>
      <c r="O830" s="2">
        <v>12.541359999999999</v>
      </c>
      <c r="P830" t="s">
        <v>515</v>
      </c>
      <c r="Q830" s="4"/>
      <c r="R830" s="4"/>
      <c r="U830" t="s">
        <v>39</v>
      </c>
      <c r="V830" t="s">
        <v>38</v>
      </c>
      <c r="W830" t="s">
        <v>39</v>
      </c>
    </row>
    <row r="831" spans="1:23" ht="20.399999999999999" customHeight="1">
      <c r="A831" t="s">
        <v>86</v>
      </c>
      <c r="B831" t="s">
        <v>87</v>
      </c>
      <c r="C831" t="s">
        <v>230</v>
      </c>
      <c r="D831" t="s">
        <v>231</v>
      </c>
      <c r="E831" t="s">
        <v>232</v>
      </c>
      <c r="F831" t="s">
        <v>231</v>
      </c>
      <c r="G831" t="s">
        <v>1192</v>
      </c>
      <c r="H831" t="s">
        <v>1193</v>
      </c>
      <c r="I831">
        <v>177531</v>
      </c>
      <c r="J831" t="s">
        <v>3981</v>
      </c>
      <c r="K831" s="2" t="s">
        <v>3982</v>
      </c>
      <c r="M831" s="2"/>
      <c r="N831" s="2">
        <v>98.878429999999994</v>
      </c>
      <c r="O831" s="2">
        <v>12.26413</v>
      </c>
      <c r="P831" t="s">
        <v>515</v>
      </c>
      <c r="Q831" s="4"/>
      <c r="R831" s="4"/>
      <c r="U831" t="s">
        <v>39</v>
      </c>
      <c r="V831" t="s">
        <v>38</v>
      </c>
      <c r="W831" t="s">
        <v>39</v>
      </c>
    </row>
    <row r="832" spans="1:23" ht="20.399999999999999" customHeight="1">
      <c r="A832" t="s">
        <v>86</v>
      </c>
      <c r="B832" t="s">
        <v>87</v>
      </c>
      <c r="C832" t="s">
        <v>230</v>
      </c>
      <c r="D832" t="s">
        <v>231</v>
      </c>
      <c r="E832" t="s">
        <v>232</v>
      </c>
      <c r="F832" t="s">
        <v>231</v>
      </c>
      <c r="G832" t="s">
        <v>1192</v>
      </c>
      <c r="H832" t="s">
        <v>1193</v>
      </c>
      <c r="I832">
        <v>177527</v>
      </c>
      <c r="J832" t="s">
        <v>3983</v>
      </c>
      <c r="K832" s="2" t="s">
        <v>3984</v>
      </c>
      <c r="M832" s="2"/>
      <c r="N832" s="2">
        <v>98.874399999999994</v>
      </c>
      <c r="O832" s="2">
        <v>12.277480000000001</v>
      </c>
      <c r="P832" t="s">
        <v>515</v>
      </c>
      <c r="Q832" s="4"/>
      <c r="R832" s="4"/>
      <c r="U832" t="s">
        <v>39</v>
      </c>
      <c r="V832" t="s">
        <v>38</v>
      </c>
      <c r="W832" t="s">
        <v>39</v>
      </c>
    </row>
    <row r="833" spans="1:23" ht="20.399999999999999" customHeight="1">
      <c r="A833" t="s">
        <v>86</v>
      </c>
      <c r="B833" t="s">
        <v>87</v>
      </c>
      <c r="C833" t="s">
        <v>230</v>
      </c>
      <c r="D833" t="s">
        <v>231</v>
      </c>
      <c r="E833" t="s">
        <v>299</v>
      </c>
      <c r="F833" t="s">
        <v>300</v>
      </c>
      <c r="G833" t="s">
        <v>3985</v>
      </c>
      <c r="H833" t="s">
        <v>3986</v>
      </c>
      <c r="I833">
        <v>177853</v>
      </c>
      <c r="J833" t="s">
        <v>3987</v>
      </c>
      <c r="K833" s="2" t="s">
        <v>3988</v>
      </c>
      <c r="M833" s="2"/>
      <c r="N833" s="2">
        <v>98.730620000000002</v>
      </c>
      <c r="O833" s="2">
        <v>12.962960000000001</v>
      </c>
      <c r="P833" t="s">
        <v>515</v>
      </c>
      <c r="Q833" s="4"/>
      <c r="R833" s="4"/>
      <c r="U833" t="s">
        <v>39</v>
      </c>
      <c r="V833" t="s">
        <v>38</v>
      </c>
      <c r="W833" t="s">
        <v>39</v>
      </c>
    </row>
    <row r="834" spans="1:23" ht="20.399999999999999" customHeight="1">
      <c r="A834" t="s">
        <v>86</v>
      </c>
      <c r="B834" t="s">
        <v>87</v>
      </c>
      <c r="C834" t="s">
        <v>230</v>
      </c>
      <c r="D834" t="s">
        <v>231</v>
      </c>
      <c r="E834" t="s">
        <v>299</v>
      </c>
      <c r="F834" t="s">
        <v>300</v>
      </c>
      <c r="G834" t="s">
        <v>3985</v>
      </c>
      <c r="H834" t="s">
        <v>3986</v>
      </c>
      <c r="I834">
        <v>177854</v>
      </c>
      <c r="J834" t="s">
        <v>3989</v>
      </c>
      <c r="K834" s="2" t="s">
        <v>3990</v>
      </c>
      <c r="M834" s="2"/>
      <c r="N834" s="2">
        <v>98.703140000000005</v>
      </c>
      <c r="O834" s="2">
        <v>12.97043</v>
      </c>
      <c r="P834" t="s">
        <v>515</v>
      </c>
      <c r="Q834" s="4"/>
      <c r="R834" s="4"/>
      <c r="U834" t="s">
        <v>39</v>
      </c>
      <c r="V834" t="s">
        <v>38</v>
      </c>
      <c r="W834" t="s">
        <v>39</v>
      </c>
    </row>
    <row r="835" spans="1:23" ht="20.399999999999999" customHeight="1">
      <c r="A835" t="s">
        <v>86</v>
      </c>
      <c r="B835" t="s">
        <v>87</v>
      </c>
      <c r="C835" t="s">
        <v>230</v>
      </c>
      <c r="D835" t="s">
        <v>231</v>
      </c>
      <c r="E835" t="s">
        <v>299</v>
      </c>
      <c r="F835" t="s">
        <v>300</v>
      </c>
      <c r="G835" t="s">
        <v>3991</v>
      </c>
      <c r="H835" t="s">
        <v>3992</v>
      </c>
      <c r="I835">
        <v>177794</v>
      </c>
      <c r="J835" t="s">
        <v>3992</v>
      </c>
      <c r="K835" s="2" t="s">
        <v>3993</v>
      </c>
      <c r="M835" s="2"/>
      <c r="N835" s="2">
        <v>98.636939999999996</v>
      </c>
      <c r="O835" s="2">
        <v>13.115869999999999</v>
      </c>
      <c r="P835" t="s">
        <v>515</v>
      </c>
      <c r="Q835" s="4"/>
      <c r="R835" s="4"/>
      <c r="U835" t="s">
        <v>39</v>
      </c>
      <c r="V835" t="s">
        <v>38</v>
      </c>
      <c r="W835" t="s">
        <v>39</v>
      </c>
    </row>
    <row r="836" spans="1:23" ht="20.399999999999999" customHeight="1">
      <c r="A836" t="s">
        <v>86</v>
      </c>
      <c r="B836" t="s">
        <v>87</v>
      </c>
      <c r="C836" t="s">
        <v>230</v>
      </c>
      <c r="D836" t="s">
        <v>231</v>
      </c>
      <c r="E836" t="s">
        <v>299</v>
      </c>
      <c r="F836" t="s">
        <v>300</v>
      </c>
      <c r="G836" t="s">
        <v>3991</v>
      </c>
      <c r="H836" t="s">
        <v>3992</v>
      </c>
      <c r="I836">
        <v>177795</v>
      </c>
      <c r="J836" t="s">
        <v>3994</v>
      </c>
      <c r="K836" s="2" t="s">
        <v>3995</v>
      </c>
      <c r="M836" s="2"/>
      <c r="N836" s="2">
        <v>98.653440000000003</v>
      </c>
      <c r="O836" s="2">
        <v>13.09796</v>
      </c>
      <c r="P836" t="s">
        <v>515</v>
      </c>
      <c r="Q836" s="4"/>
      <c r="R836" s="4"/>
      <c r="U836" t="s">
        <v>39</v>
      </c>
      <c r="V836" t="s">
        <v>38</v>
      </c>
      <c r="W836" t="s">
        <v>39</v>
      </c>
    </row>
    <row r="837" spans="1:23" ht="20.399999999999999" customHeight="1">
      <c r="A837" t="s">
        <v>86</v>
      </c>
      <c r="B837" t="s">
        <v>87</v>
      </c>
      <c r="C837" t="s">
        <v>230</v>
      </c>
      <c r="D837" t="s">
        <v>231</v>
      </c>
      <c r="E837" t="s">
        <v>299</v>
      </c>
      <c r="F837" t="s">
        <v>300</v>
      </c>
      <c r="G837" t="s">
        <v>3991</v>
      </c>
      <c r="H837" t="s">
        <v>3992</v>
      </c>
      <c r="I837">
        <v>177797</v>
      </c>
      <c r="J837" t="s">
        <v>3996</v>
      </c>
      <c r="K837" s="2" t="s">
        <v>3997</v>
      </c>
      <c r="M837" s="2"/>
      <c r="N837" s="2">
        <v>98.661280000000005</v>
      </c>
      <c r="O837" s="2">
        <v>13.11885</v>
      </c>
      <c r="P837" t="s">
        <v>515</v>
      </c>
      <c r="Q837" s="4"/>
      <c r="R837" s="4"/>
      <c r="U837" t="s">
        <v>39</v>
      </c>
      <c r="V837" t="s">
        <v>38</v>
      </c>
      <c r="W837" t="s">
        <v>39</v>
      </c>
    </row>
    <row r="838" spans="1:23" ht="20.399999999999999" customHeight="1">
      <c r="A838" t="s">
        <v>86</v>
      </c>
      <c r="B838" t="s">
        <v>87</v>
      </c>
      <c r="C838" t="s">
        <v>230</v>
      </c>
      <c r="D838" t="s">
        <v>231</v>
      </c>
      <c r="E838" t="s">
        <v>299</v>
      </c>
      <c r="F838" t="s">
        <v>300</v>
      </c>
      <c r="G838" t="s">
        <v>3998</v>
      </c>
      <c r="H838" t="s">
        <v>3999</v>
      </c>
      <c r="I838">
        <v>177791</v>
      </c>
      <c r="J838" t="s">
        <v>4000</v>
      </c>
      <c r="K838" s="2" t="s">
        <v>4001</v>
      </c>
      <c r="M838" s="2"/>
      <c r="N838" s="2">
        <v>98.729119999999995</v>
      </c>
      <c r="O838" s="2">
        <v>12.90239</v>
      </c>
      <c r="P838" t="s">
        <v>515</v>
      </c>
      <c r="Q838" s="4"/>
      <c r="R838" s="4"/>
      <c r="U838" t="s">
        <v>39</v>
      </c>
      <c r="V838" t="s">
        <v>38</v>
      </c>
      <c r="W838" t="s">
        <v>39</v>
      </c>
    </row>
    <row r="839" spans="1:23" ht="20.399999999999999" customHeight="1">
      <c r="A839" t="s">
        <v>86</v>
      </c>
      <c r="B839" t="s">
        <v>87</v>
      </c>
      <c r="C839" t="s">
        <v>230</v>
      </c>
      <c r="D839" t="s">
        <v>231</v>
      </c>
      <c r="E839" t="s">
        <v>299</v>
      </c>
      <c r="F839" t="s">
        <v>300</v>
      </c>
      <c r="G839" t="s">
        <v>3998</v>
      </c>
      <c r="H839" t="s">
        <v>3999</v>
      </c>
      <c r="I839">
        <v>177789</v>
      </c>
      <c r="J839" t="s">
        <v>3999</v>
      </c>
      <c r="K839" s="2" t="s">
        <v>4002</v>
      </c>
      <c r="M839" s="2"/>
      <c r="N839" s="2">
        <v>98.694770000000005</v>
      </c>
      <c r="O839" s="2">
        <v>12.89227</v>
      </c>
      <c r="P839" t="s">
        <v>515</v>
      </c>
      <c r="Q839" s="4"/>
      <c r="R839" s="4"/>
      <c r="U839" t="s">
        <v>39</v>
      </c>
      <c r="V839" t="s">
        <v>38</v>
      </c>
      <c r="W839" t="s">
        <v>39</v>
      </c>
    </row>
    <row r="840" spans="1:23" ht="20.399999999999999" customHeight="1">
      <c r="A840" t="s">
        <v>86</v>
      </c>
      <c r="B840" t="s">
        <v>87</v>
      </c>
      <c r="C840" t="s">
        <v>230</v>
      </c>
      <c r="D840" t="s">
        <v>231</v>
      </c>
      <c r="E840" t="s">
        <v>299</v>
      </c>
      <c r="F840" t="s">
        <v>300</v>
      </c>
      <c r="G840" t="s">
        <v>3998</v>
      </c>
      <c r="H840" t="s">
        <v>3999</v>
      </c>
      <c r="I840">
        <v>177792</v>
      </c>
      <c r="J840" t="s">
        <v>4003</v>
      </c>
      <c r="K840" s="2" t="s">
        <v>4004</v>
      </c>
      <c r="M840" s="2"/>
      <c r="N840" s="2">
        <v>98.725260000000006</v>
      </c>
      <c r="O840" s="2">
        <v>12.887890000000001</v>
      </c>
      <c r="P840" t="s">
        <v>515</v>
      </c>
      <c r="Q840" s="4"/>
      <c r="R840" s="4"/>
      <c r="U840" t="s">
        <v>39</v>
      </c>
      <c r="V840" t="s">
        <v>38</v>
      </c>
      <c r="W840" t="s">
        <v>39</v>
      </c>
    </row>
    <row r="841" spans="1:23" ht="20.399999999999999" customHeight="1">
      <c r="A841" t="s">
        <v>86</v>
      </c>
      <c r="B841" t="s">
        <v>87</v>
      </c>
      <c r="C841" t="s">
        <v>230</v>
      </c>
      <c r="D841" t="s">
        <v>231</v>
      </c>
      <c r="E841" t="s">
        <v>299</v>
      </c>
      <c r="F841" t="s">
        <v>300</v>
      </c>
      <c r="G841" t="s">
        <v>3998</v>
      </c>
      <c r="H841" t="s">
        <v>3999</v>
      </c>
      <c r="I841">
        <v>177790</v>
      </c>
      <c r="J841" t="s">
        <v>4005</v>
      </c>
      <c r="K841" s="2" t="s">
        <v>4006</v>
      </c>
      <c r="M841" s="2"/>
      <c r="N841" s="2">
        <v>98.689689999999999</v>
      </c>
      <c r="O841" s="2">
        <v>12.91184</v>
      </c>
      <c r="P841" t="s">
        <v>515</v>
      </c>
      <c r="Q841" s="4"/>
      <c r="R841" s="4"/>
      <c r="U841" t="s">
        <v>39</v>
      </c>
      <c r="V841" t="s">
        <v>38</v>
      </c>
      <c r="W841" t="s">
        <v>39</v>
      </c>
    </row>
    <row r="842" spans="1:23" ht="20.399999999999999" customHeight="1">
      <c r="A842" t="s">
        <v>86</v>
      </c>
      <c r="B842" t="s">
        <v>87</v>
      </c>
      <c r="C842" t="s">
        <v>230</v>
      </c>
      <c r="D842" t="s">
        <v>231</v>
      </c>
      <c r="E842" t="s">
        <v>299</v>
      </c>
      <c r="F842" t="s">
        <v>300</v>
      </c>
      <c r="G842" t="s">
        <v>1202</v>
      </c>
      <c r="H842" t="s">
        <v>1203</v>
      </c>
      <c r="I842">
        <v>177878</v>
      </c>
      <c r="J842" t="s">
        <v>1203</v>
      </c>
      <c r="K842" s="2" t="s">
        <v>4007</v>
      </c>
      <c r="M842" s="2"/>
      <c r="N842" s="2">
        <v>98.543469999999999</v>
      </c>
      <c r="O842" s="2">
        <v>13.161770000000001</v>
      </c>
      <c r="P842" t="s">
        <v>515</v>
      </c>
      <c r="Q842" s="4"/>
      <c r="R842" s="4"/>
      <c r="U842" t="s">
        <v>39</v>
      </c>
      <c r="V842" t="s">
        <v>38</v>
      </c>
      <c r="W842" t="s">
        <v>39</v>
      </c>
    </row>
    <row r="843" spans="1:23" ht="20.399999999999999" customHeight="1">
      <c r="A843" t="s">
        <v>86</v>
      </c>
      <c r="B843" t="s">
        <v>87</v>
      </c>
      <c r="C843" t="s">
        <v>230</v>
      </c>
      <c r="D843" t="s">
        <v>231</v>
      </c>
      <c r="E843" t="s">
        <v>299</v>
      </c>
      <c r="F843" t="s">
        <v>300</v>
      </c>
      <c r="G843" t="s">
        <v>4008</v>
      </c>
      <c r="H843" t="s">
        <v>4009</v>
      </c>
      <c r="I843">
        <v>177844</v>
      </c>
      <c r="J843" t="s">
        <v>4009</v>
      </c>
      <c r="K843" s="2" t="s">
        <v>4010</v>
      </c>
      <c r="M843" s="2"/>
      <c r="N843" s="2">
        <v>98.63261</v>
      </c>
      <c r="O843" s="2">
        <v>12.755380000000001</v>
      </c>
      <c r="P843" t="s">
        <v>515</v>
      </c>
      <c r="Q843" s="4"/>
      <c r="R843" s="4"/>
      <c r="U843" t="s">
        <v>39</v>
      </c>
      <c r="V843" t="s">
        <v>38</v>
      </c>
      <c r="W843" t="s">
        <v>39</v>
      </c>
    </row>
    <row r="844" spans="1:23" ht="20.399999999999999" customHeight="1">
      <c r="A844" t="s">
        <v>86</v>
      </c>
      <c r="B844" t="s">
        <v>87</v>
      </c>
      <c r="C844" t="s">
        <v>230</v>
      </c>
      <c r="D844" t="s">
        <v>231</v>
      </c>
      <c r="E844" t="s">
        <v>299</v>
      </c>
      <c r="F844" t="s">
        <v>300</v>
      </c>
      <c r="G844" t="s">
        <v>4008</v>
      </c>
      <c r="H844" t="s">
        <v>4009</v>
      </c>
      <c r="I844">
        <v>177847</v>
      </c>
      <c r="J844" t="s">
        <v>4011</v>
      </c>
      <c r="K844" s="2" t="s">
        <v>4012</v>
      </c>
      <c r="M844" s="2"/>
      <c r="N844" s="2">
        <v>98.625879999999995</v>
      </c>
      <c r="O844" s="2">
        <v>12.762869999999999</v>
      </c>
      <c r="P844" t="s">
        <v>515</v>
      </c>
      <c r="Q844" s="4"/>
      <c r="R844" s="4"/>
      <c r="U844" t="s">
        <v>39</v>
      </c>
      <c r="V844" t="s">
        <v>38</v>
      </c>
      <c r="W844" t="s">
        <v>39</v>
      </c>
    </row>
    <row r="845" spans="1:23" ht="20.399999999999999" customHeight="1">
      <c r="A845" t="s">
        <v>86</v>
      </c>
      <c r="B845" t="s">
        <v>87</v>
      </c>
      <c r="C845" t="s">
        <v>230</v>
      </c>
      <c r="D845" t="s">
        <v>231</v>
      </c>
      <c r="E845" t="s">
        <v>299</v>
      </c>
      <c r="F845" t="s">
        <v>300</v>
      </c>
      <c r="G845" t="s">
        <v>301</v>
      </c>
      <c r="H845" t="s">
        <v>302</v>
      </c>
      <c r="I845">
        <v>177887</v>
      </c>
      <c r="J845" t="s">
        <v>2208</v>
      </c>
      <c r="K845" s="2" t="s">
        <v>4013</v>
      </c>
      <c r="M845" s="2"/>
      <c r="N845" s="2">
        <v>98.53828</v>
      </c>
      <c r="O845" s="2">
        <v>13.27111</v>
      </c>
      <c r="P845" t="s">
        <v>515</v>
      </c>
      <c r="Q845" s="4"/>
      <c r="R845" s="4"/>
      <c r="U845" t="s">
        <v>39</v>
      </c>
      <c r="V845" t="s">
        <v>38</v>
      </c>
      <c r="W845" t="s">
        <v>39</v>
      </c>
    </row>
    <row r="846" spans="1:23" ht="20.399999999999999" customHeight="1">
      <c r="A846" t="s">
        <v>86</v>
      </c>
      <c r="B846" t="s">
        <v>87</v>
      </c>
      <c r="C846" t="s">
        <v>230</v>
      </c>
      <c r="D846" t="s">
        <v>231</v>
      </c>
      <c r="E846" t="s">
        <v>299</v>
      </c>
      <c r="F846" t="s">
        <v>300</v>
      </c>
      <c r="G846" t="s">
        <v>301</v>
      </c>
      <c r="H846" t="s">
        <v>302</v>
      </c>
      <c r="I846">
        <v>177894</v>
      </c>
      <c r="J846" t="s">
        <v>1958</v>
      </c>
      <c r="K846" s="2" t="s">
        <v>1959</v>
      </c>
      <c r="M846" s="2"/>
      <c r="N846" s="2">
        <v>98.559619999999995</v>
      </c>
      <c r="O846" s="2">
        <v>13.267049999999999</v>
      </c>
      <c r="P846" t="s">
        <v>515</v>
      </c>
      <c r="Q846" s="4"/>
      <c r="R846" s="4"/>
      <c r="U846" t="s">
        <v>39</v>
      </c>
      <c r="V846" t="s">
        <v>38</v>
      </c>
      <c r="W846" t="s">
        <v>39</v>
      </c>
    </row>
    <row r="847" spans="1:23" ht="20.399999999999999" customHeight="1">
      <c r="A847" t="s">
        <v>86</v>
      </c>
      <c r="B847" t="s">
        <v>87</v>
      </c>
      <c r="C847" t="s">
        <v>230</v>
      </c>
      <c r="D847" t="s">
        <v>231</v>
      </c>
      <c r="E847" t="s">
        <v>299</v>
      </c>
      <c r="F847" t="s">
        <v>300</v>
      </c>
      <c r="G847" t="s">
        <v>301</v>
      </c>
      <c r="H847" t="s">
        <v>302</v>
      </c>
      <c r="I847">
        <v>177890</v>
      </c>
      <c r="J847" t="s">
        <v>4014</v>
      </c>
      <c r="K847" s="2" t="s">
        <v>4015</v>
      </c>
      <c r="M847" s="2"/>
      <c r="N847" s="2">
        <v>98.52955</v>
      </c>
      <c r="O847" s="2">
        <v>13.25217</v>
      </c>
      <c r="P847" t="s">
        <v>515</v>
      </c>
      <c r="Q847" s="4"/>
      <c r="R847" s="4"/>
      <c r="U847" t="s">
        <v>39</v>
      </c>
      <c r="V847" t="s">
        <v>38</v>
      </c>
      <c r="W847" t="s">
        <v>39</v>
      </c>
    </row>
    <row r="848" spans="1:23" ht="20.399999999999999" customHeight="1">
      <c r="A848" t="s">
        <v>86</v>
      </c>
      <c r="B848" t="s">
        <v>87</v>
      </c>
      <c r="C848" t="s">
        <v>230</v>
      </c>
      <c r="D848" t="s">
        <v>231</v>
      </c>
      <c r="E848" t="s">
        <v>299</v>
      </c>
      <c r="F848" t="s">
        <v>300</v>
      </c>
      <c r="G848" t="s">
        <v>1204</v>
      </c>
      <c r="H848" t="s">
        <v>1205</v>
      </c>
      <c r="I848">
        <v>177803</v>
      </c>
      <c r="J848" t="s">
        <v>4016</v>
      </c>
      <c r="K848" s="2" t="s">
        <v>4017</v>
      </c>
      <c r="M848" s="2"/>
      <c r="N848" s="2">
        <v>98.768050000000002</v>
      </c>
      <c r="O848" s="2">
        <v>12.76511</v>
      </c>
      <c r="P848" t="s">
        <v>515</v>
      </c>
      <c r="Q848" s="4"/>
      <c r="R848" s="4"/>
      <c r="U848" t="s">
        <v>39</v>
      </c>
      <c r="V848" t="s">
        <v>38</v>
      </c>
      <c r="W848" t="s">
        <v>39</v>
      </c>
    </row>
    <row r="849" spans="1:23" ht="20.399999999999999" customHeight="1">
      <c r="A849" t="s">
        <v>86</v>
      </c>
      <c r="B849" t="s">
        <v>87</v>
      </c>
      <c r="C849" t="s">
        <v>230</v>
      </c>
      <c r="D849" t="s">
        <v>231</v>
      </c>
      <c r="E849" t="s">
        <v>299</v>
      </c>
      <c r="F849" t="s">
        <v>300</v>
      </c>
      <c r="G849" t="s">
        <v>1204</v>
      </c>
      <c r="H849" t="s">
        <v>1205</v>
      </c>
      <c r="I849">
        <v>177799</v>
      </c>
      <c r="J849" t="s">
        <v>1205</v>
      </c>
      <c r="K849" s="2" t="s">
        <v>4018</v>
      </c>
      <c r="M849" s="2"/>
      <c r="N849" s="2">
        <v>98.722099999999998</v>
      </c>
      <c r="O849" s="2">
        <v>12.799429999999999</v>
      </c>
      <c r="P849" t="s">
        <v>515</v>
      </c>
      <c r="Q849" s="4"/>
      <c r="R849" s="4"/>
      <c r="U849" t="s">
        <v>39</v>
      </c>
      <c r="V849" t="s">
        <v>38</v>
      </c>
      <c r="W849" t="s">
        <v>39</v>
      </c>
    </row>
    <row r="850" spans="1:23" ht="20.399999999999999" customHeight="1">
      <c r="A850" t="s">
        <v>86</v>
      </c>
      <c r="B850" t="s">
        <v>87</v>
      </c>
      <c r="C850" t="s">
        <v>230</v>
      </c>
      <c r="D850" t="s">
        <v>231</v>
      </c>
      <c r="E850" t="s">
        <v>299</v>
      </c>
      <c r="F850" t="s">
        <v>300</v>
      </c>
      <c r="G850" t="s">
        <v>1204</v>
      </c>
      <c r="H850" t="s">
        <v>1205</v>
      </c>
      <c r="I850">
        <v>177802</v>
      </c>
      <c r="J850" t="s">
        <v>4019</v>
      </c>
      <c r="K850" s="2" t="s">
        <v>4020</v>
      </c>
      <c r="M850" s="2"/>
      <c r="N850" s="2">
        <v>98.727170000000001</v>
      </c>
      <c r="O850" s="2">
        <v>12.75362</v>
      </c>
      <c r="P850" t="s">
        <v>515</v>
      </c>
      <c r="Q850" s="4"/>
      <c r="R850" s="4"/>
      <c r="U850" t="s">
        <v>39</v>
      </c>
      <c r="V850" t="s">
        <v>38</v>
      </c>
      <c r="W850" t="s">
        <v>39</v>
      </c>
    </row>
    <row r="851" spans="1:23" ht="20.399999999999999" customHeight="1">
      <c r="A851" t="s">
        <v>86</v>
      </c>
      <c r="B851" t="s">
        <v>87</v>
      </c>
      <c r="C851" t="s">
        <v>230</v>
      </c>
      <c r="D851" t="s">
        <v>231</v>
      </c>
      <c r="E851" t="s">
        <v>299</v>
      </c>
      <c r="F851" t="s">
        <v>300</v>
      </c>
      <c r="G851" t="s">
        <v>1204</v>
      </c>
      <c r="H851" t="s">
        <v>1205</v>
      </c>
      <c r="I851">
        <v>177800</v>
      </c>
      <c r="J851" t="s">
        <v>4021</v>
      </c>
      <c r="K851" s="2" t="s">
        <v>4022</v>
      </c>
      <c r="M851" s="2"/>
      <c r="N851" s="2">
        <v>98.72278</v>
      </c>
      <c r="O851" s="2">
        <v>12.827819999999999</v>
      </c>
      <c r="P851" t="s">
        <v>515</v>
      </c>
      <c r="Q851" s="4"/>
      <c r="R851" s="4"/>
      <c r="U851" t="s">
        <v>39</v>
      </c>
      <c r="V851" t="s">
        <v>38</v>
      </c>
      <c r="W851" t="s">
        <v>39</v>
      </c>
    </row>
    <row r="852" spans="1:23" ht="20.399999999999999" customHeight="1">
      <c r="A852" t="s">
        <v>86</v>
      </c>
      <c r="B852" t="s">
        <v>87</v>
      </c>
      <c r="C852" t="s">
        <v>230</v>
      </c>
      <c r="D852" t="s">
        <v>231</v>
      </c>
      <c r="E852" t="s">
        <v>299</v>
      </c>
      <c r="F852" t="s">
        <v>300</v>
      </c>
      <c r="G852" t="s">
        <v>1204</v>
      </c>
      <c r="H852" t="s">
        <v>1205</v>
      </c>
      <c r="I852">
        <v>177804</v>
      </c>
      <c r="J852" t="s">
        <v>4023</v>
      </c>
      <c r="K852" s="2" t="s">
        <v>4024</v>
      </c>
      <c r="M852" s="2"/>
      <c r="N852" s="2">
        <v>98.709490000000002</v>
      </c>
      <c r="O852" s="2">
        <v>12.8362</v>
      </c>
      <c r="P852" t="s">
        <v>515</v>
      </c>
      <c r="Q852" s="4"/>
      <c r="R852" s="4"/>
      <c r="U852" t="s">
        <v>39</v>
      </c>
      <c r="V852" t="s">
        <v>38</v>
      </c>
      <c r="W852" t="s">
        <v>39</v>
      </c>
    </row>
    <row r="853" spans="1:23" ht="20.399999999999999" customHeight="1">
      <c r="A853" t="s">
        <v>86</v>
      </c>
      <c r="B853" t="s">
        <v>87</v>
      </c>
      <c r="C853" t="s">
        <v>230</v>
      </c>
      <c r="D853" t="s">
        <v>231</v>
      </c>
      <c r="E853" t="s">
        <v>299</v>
      </c>
      <c r="F853" t="s">
        <v>300</v>
      </c>
      <c r="G853" t="s">
        <v>4025</v>
      </c>
      <c r="H853" t="s">
        <v>4026</v>
      </c>
      <c r="I853">
        <v>177850</v>
      </c>
      <c r="J853" t="s">
        <v>4027</v>
      </c>
      <c r="K853" s="2" t="s">
        <v>4028</v>
      </c>
      <c r="M853" s="2"/>
      <c r="N853" s="2">
        <v>98.609889999999993</v>
      </c>
      <c r="O853" s="2">
        <v>13.11013</v>
      </c>
      <c r="P853" t="s">
        <v>515</v>
      </c>
      <c r="Q853" s="4"/>
      <c r="R853" s="4"/>
      <c r="U853" t="s">
        <v>39</v>
      </c>
      <c r="V853" t="s">
        <v>38</v>
      </c>
      <c r="W853" t="s">
        <v>39</v>
      </c>
    </row>
    <row r="854" spans="1:23" ht="20.399999999999999" customHeight="1">
      <c r="A854" t="s">
        <v>86</v>
      </c>
      <c r="B854" t="s">
        <v>87</v>
      </c>
      <c r="C854" t="s">
        <v>230</v>
      </c>
      <c r="D854" t="s">
        <v>231</v>
      </c>
      <c r="E854" t="s">
        <v>299</v>
      </c>
      <c r="F854" t="s">
        <v>300</v>
      </c>
      <c r="G854" t="s">
        <v>4025</v>
      </c>
      <c r="H854" t="s">
        <v>4026</v>
      </c>
      <c r="I854">
        <v>177851</v>
      </c>
      <c r="J854" t="s">
        <v>630</v>
      </c>
      <c r="K854" s="2" t="s">
        <v>631</v>
      </c>
      <c r="M854" s="2"/>
      <c r="N854" s="2">
        <v>98.606110000000001</v>
      </c>
      <c r="O854" s="2">
        <v>13.132630000000001</v>
      </c>
      <c r="P854" t="s">
        <v>515</v>
      </c>
      <c r="Q854" s="4"/>
      <c r="R854" s="4"/>
      <c r="U854" t="s">
        <v>39</v>
      </c>
      <c r="V854" t="s">
        <v>38</v>
      </c>
      <c r="W854" t="s">
        <v>39</v>
      </c>
    </row>
    <row r="855" spans="1:23" ht="20.399999999999999" customHeight="1">
      <c r="A855" t="s">
        <v>86</v>
      </c>
      <c r="B855" t="s">
        <v>87</v>
      </c>
      <c r="C855" t="s">
        <v>230</v>
      </c>
      <c r="D855" t="s">
        <v>231</v>
      </c>
      <c r="E855" t="s">
        <v>299</v>
      </c>
      <c r="F855" t="s">
        <v>300</v>
      </c>
      <c r="G855" t="s">
        <v>4029</v>
      </c>
      <c r="H855" t="s">
        <v>4030</v>
      </c>
      <c r="I855">
        <v>177775</v>
      </c>
      <c r="J855" t="s">
        <v>4031</v>
      </c>
      <c r="K855" s="2" t="s">
        <v>4032</v>
      </c>
      <c r="M855" s="2"/>
      <c r="N855" s="2">
        <v>98.632630000000006</v>
      </c>
      <c r="O855" s="2">
        <v>12.886760000000001</v>
      </c>
      <c r="P855" t="s">
        <v>515</v>
      </c>
      <c r="Q855" s="4"/>
      <c r="R855" s="4"/>
      <c r="U855" t="s">
        <v>39</v>
      </c>
      <c r="V855" t="s">
        <v>38</v>
      </c>
      <c r="W855" t="s">
        <v>39</v>
      </c>
    </row>
    <row r="856" spans="1:23" ht="20.399999999999999" customHeight="1">
      <c r="A856" t="s">
        <v>86</v>
      </c>
      <c r="B856" t="s">
        <v>87</v>
      </c>
      <c r="C856" t="s">
        <v>230</v>
      </c>
      <c r="D856" t="s">
        <v>231</v>
      </c>
      <c r="E856" t="s">
        <v>299</v>
      </c>
      <c r="F856" t="s">
        <v>300</v>
      </c>
      <c r="G856" t="s">
        <v>4029</v>
      </c>
      <c r="H856" t="s">
        <v>4030</v>
      </c>
      <c r="I856">
        <v>177774</v>
      </c>
      <c r="J856" t="s">
        <v>4030</v>
      </c>
      <c r="K856" s="2" t="s">
        <v>4033</v>
      </c>
      <c r="M856" s="2"/>
      <c r="N856" s="2">
        <v>98.635400000000004</v>
      </c>
      <c r="O856" s="2">
        <v>12.917070000000001</v>
      </c>
      <c r="P856" t="s">
        <v>515</v>
      </c>
      <c r="Q856" s="4"/>
      <c r="R856" s="4"/>
      <c r="U856" t="s">
        <v>39</v>
      </c>
      <c r="V856" t="s">
        <v>38</v>
      </c>
      <c r="W856" t="s">
        <v>39</v>
      </c>
    </row>
    <row r="857" spans="1:23" ht="20.399999999999999" customHeight="1">
      <c r="A857" t="s">
        <v>86</v>
      </c>
      <c r="B857" t="s">
        <v>87</v>
      </c>
      <c r="C857" t="s">
        <v>230</v>
      </c>
      <c r="D857" t="s">
        <v>231</v>
      </c>
      <c r="E857" t="s">
        <v>299</v>
      </c>
      <c r="F857" t="s">
        <v>300</v>
      </c>
      <c r="G857" t="s">
        <v>4029</v>
      </c>
      <c r="H857" t="s">
        <v>4030</v>
      </c>
      <c r="I857">
        <v>177780</v>
      </c>
      <c r="J857" t="s">
        <v>4034</v>
      </c>
      <c r="K857" s="2" t="s">
        <v>4035</v>
      </c>
      <c r="L857" s="2" t="s">
        <v>4036</v>
      </c>
      <c r="M857" s="2" t="s">
        <v>4037</v>
      </c>
      <c r="N857" s="2">
        <v>98.64085</v>
      </c>
      <c r="O857" s="2">
        <v>12.88219</v>
      </c>
      <c r="P857" t="s">
        <v>515</v>
      </c>
      <c r="Q857" s="4"/>
      <c r="R857" s="4"/>
      <c r="U857" t="s">
        <v>39</v>
      </c>
      <c r="V857" t="s">
        <v>38</v>
      </c>
      <c r="W857" t="s">
        <v>39</v>
      </c>
    </row>
    <row r="858" spans="1:23" ht="20.399999999999999" customHeight="1">
      <c r="A858" t="s">
        <v>86</v>
      </c>
      <c r="B858" t="s">
        <v>87</v>
      </c>
      <c r="C858" t="s">
        <v>230</v>
      </c>
      <c r="D858" t="s">
        <v>231</v>
      </c>
      <c r="E858" t="s">
        <v>299</v>
      </c>
      <c r="F858" t="s">
        <v>300</v>
      </c>
      <c r="G858" t="s">
        <v>4029</v>
      </c>
      <c r="H858" t="s">
        <v>4030</v>
      </c>
      <c r="I858">
        <v>177781</v>
      </c>
      <c r="J858" t="s">
        <v>4038</v>
      </c>
      <c r="K858" s="2" t="s">
        <v>4039</v>
      </c>
      <c r="M858" s="2"/>
      <c r="N858" s="2">
        <v>98.644810000000007</v>
      </c>
      <c r="O858" s="2">
        <v>12.896129999999999</v>
      </c>
      <c r="P858" t="s">
        <v>515</v>
      </c>
      <c r="Q858" s="4"/>
      <c r="R858" s="4"/>
      <c r="U858" t="s">
        <v>39</v>
      </c>
      <c r="V858" t="s">
        <v>38</v>
      </c>
      <c r="W858" t="s">
        <v>39</v>
      </c>
    </row>
    <row r="859" spans="1:23" ht="20.399999999999999" customHeight="1">
      <c r="A859" t="s">
        <v>86</v>
      </c>
      <c r="B859" t="s">
        <v>87</v>
      </c>
      <c r="C859" t="s">
        <v>230</v>
      </c>
      <c r="D859" t="s">
        <v>231</v>
      </c>
      <c r="E859" t="s">
        <v>299</v>
      </c>
      <c r="F859" t="s">
        <v>300</v>
      </c>
      <c r="G859" t="s">
        <v>4040</v>
      </c>
      <c r="H859" t="s">
        <v>1607</v>
      </c>
      <c r="I859">
        <v>177857</v>
      </c>
      <c r="J859" t="s">
        <v>4041</v>
      </c>
      <c r="K859" s="2" t="s">
        <v>4042</v>
      </c>
      <c r="M859" s="2"/>
      <c r="N859" s="2">
        <v>98.668679999999995</v>
      </c>
      <c r="O859" s="2">
        <v>12.93943</v>
      </c>
      <c r="P859" t="s">
        <v>515</v>
      </c>
      <c r="Q859" s="4"/>
      <c r="R859" s="4"/>
      <c r="U859" t="s">
        <v>39</v>
      </c>
      <c r="V859" t="s">
        <v>38</v>
      </c>
      <c r="W859" t="s">
        <v>39</v>
      </c>
    </row>
    <row r="860" spans="1:23" ht="20.399999999999999" customHeight="1">
      <c r="A860" t="s">
        <v>86</v>
      </c>
      <c r="B860" t="s">
        <v>87</v>
      </c>
      <c r="C860" t="s">
        <v>230</v>
      </c>
      <c r="D860" t="s">
        <v>231</v>
      </c>
      <c r="E860" t="s">
        <v>299</v>
      </c>
      <c r="F860" t="s">
        <v>300</v>
      </c>
      <c r="G860" t="s">
        <v>4040</v>
      </c>
      <c r="H860" t="s">
        <v>1607</v>
      </c>
      <c r="I860">
        <v>177856</v>
      </c>
      <c r="J860" t="s">
        <v>4043</v>
      </c>
      <c r="K860" s="2" t="s">
        <v>4044</v>
      </c>
      <c r="M860" s="2"/>
      <c r="N860" s="2">
        <v>98.659679999999994</v>
      </c>
      <c r="O860" s="2">
        <v>12.94866</v>
      </c>
      <c r="P860" t="s">
        <v>515</v>
      </c>
      <c r="Q860" s="4"/>
      <c r="R860" s="4"/>
      <c r="U860" t="s">
        <v>39</v>
      </c>
      <c r="V860" t="s">
        <v>38</v>
      </c>
      <c r="W860" t="s">
        <v>39</v>
      </c>
    </row>
    <row r="861" spans="1:23" ht="20.399999999999999" customHeight="1">
      <c r="A861" t="s">
        <v>86</v>
      </c>
      <c r="B861" t="s">
        <v>87</v>
      </c>
      <c r="C861" t="s">
        <v>230</v>
      </c>
      <c r="D861" t="s">
        <v>231</v>
      </c>
      <c r="E861" t="s">
        <v>299</v>
      </c>
      <c r="F861" t="s">
        <v>300</v>
      </c>
      <c r="G861" t="s">
        <v>4040</v>
      </c>
      <c r="H861" t="s">
        <v>1607</v>
      </c>
      <c r="I861">
        <v>177855</v>
      </c>
      <c r="J861" t="s">
        <v>1607</v>
      </c>
      <c r="K861" s="2" t="s">
        <v>4045</v>
      </c>
      <c r="M861" s="2"/>
      <c r="N861" s="2">
        <v>98.662940000000006</v>
      </c>
      <c r="O861" s="2">
        <v>12.955439999999999</v>
      </c>
      <c r="P861" t="s">
        <v>515</v>
      </c>
      <c r="Q861" s="4"/>
      <c r="R861" s="4"/>
      <c r="U861" t="s">
        <v>39</v>
      </c>
      <c r="V861" t="s">
        <v>38</v>
      </c>
      <c r="W861" t="s">
        <v>39</v>
      </c>
    </row>
    <row r="862" spans="1:23" ht="20.399999999999999" customHeight="1">
      <c r="A862" t="s">
        <v>86</v>
      </c>
      <c r="B862" t="s">
        <v>87</v>
      </c>
      <c r="C862" t="s">
        <v>230</v>
      </c>
      <c r="D862" t="s">
        <v>231</v>
      </c>
      <c r="E862" t="s">
        <v>299</v>
      </c>
      <c r="F862" t="s">
        <v>300</v>
      </c>
      <c r="G862" t="s">
        <v>4040</v>
      </c>
      <c r="H862" t="s">
        <v>1607</v>
      </c>
      <c r="I862">
        <v>177858</v>
      </c>
      <c r="J862" t="s">
        <v>4046</v>
      </c>
      <c r="K862" s="2" t="s">
        <v>4047</v>
      </c>
      <c r="M862" s="2"/>
      <c r="N862" s="2">
        <v>98.60642</v>
      </c>
      <c r="O862" s="2">
        <v>12.954599999999999</v>
      </c>
      <c r="P862" t="s">
        <v>515</v>
      </c>
      <c r="Q862" s="4"/>
      <c r="R862" s="4"/>
      <c r="U862" t="s">
        <v>39</v>
      </c>
      <c r="V862" t="s">
        <v>38</v>
      </c>
      <c r="W862" t="s">
        <v>39</v>
      </c>
    </row>
    <row r="863" spans="1:23" ht="20.399999999999999" customHeight="1">
      <c r="A863" t="s">
        <v>86</v>
      </c>
      <c r="B863" t="s">
        <v>87</v>
      </c>
      <c r="C863" t="s">
        <v>230</v>
      </c>
      <c r="D863" t="s">
        <v>231</v>
      </c>
      <c r="E863" t="s">
        <v>299</v>
      </c>
      <c r="F863" t="s">
        <v>300</v>
      </c>
      <c r="G863" t="s">
        <v>4048</v>
      </c>
      <c r="H863" t="s">
        <v>4049</v>
      </c>
      <c r="I863">
        <v>177828</v>
      </c>
      <c r="J863" t="s">
        <v>4050</v>
      </c>
      <c r="K863" s="2" t="s">
        <v>4051</v>
      </c>
      <c r="M863" s="2"/>
      <c r="N863" s="2">
        <v>98.279759999999996</v>
      </c>
      <c r="O863" s="2">
        <v>13.12078</v>
      </c>
      <c r="P863" t="s">
        <v>515</v>
      </c>
      <c r="Q863" s="4"/>
      <c r="R863" s="4"/>
      <c r="U863" t="s">
        <v>39</v>
      </c>
      <c r="V863" t="s">
        <v>38</v>
      </c>
      <c r="W863" t="s">
        <v>39</v>
      </c>
    </row>
    <row r="864" spans="1:23" ht="20.399999999999999" customHeight="1">
      <c r="A864" t="s">
        <v>86</v>
      </c>
      <c r="B864" t="s">
        <v>87</v>
      </c>
      <c r="C864" t="s">
        <v>230</v>
      </c>
      <c r="D864" t="s">
        <v>231</v>
      </c>
      <c r="E864" t="s">
        <v>299</v>
      </c>
      <c r="F864" t="s">
        <v>300</v>
      </c>
      <c r="G864" t="s">
        <v>4048</v>
      </c>
      <c r="H864" t="s">
        <v>4049</v>
      </c>
      <c r="I864">
        <v>177829</v>
      </c>
      <c r="J864" t="s">
        <v>4052</v>
      </c>
      <c r="K864" s="2" t="s">
        <v>4053</v>
      </c>
      <c r="M864" s="2"/>
      <c r="N864" s="2">
        <v>98.290149999999997</v>
      </c>
      <c r="O864" s="2">
        <v>13.0769</v>
      </c>
      <c r="P864" t="s">
        <v>515</v>
      </c>
      <c r="Q864" s="4"/>
      <c r="R864" s="4"/>
      <c r="U864" t="s">
        <v>39</v>
      </c>
      <c r="V864" t="s">
        <v>38</v>
      </c>
      <c r="W864" t="s">
        <v>39</v>
      </c>
    </row>
    <row r="865" spans="1:26" ht="20.399999999999999" customHeight="1">
      <c r="A865" t="s">
        <v>86</v>
      </c>
      <c r="B865" t="s">
        <v>87</v>
      </c>
      <c r="C865" t="s">
        <v>230</v>
      </c>
      <c r="D865" t="s">
        <v>231</v>
      </c>
      <c r="E865" t="s">
        <v>299</v>
      </c>
      <c r="F865" t="s">
        <v>300</v>
      </c>
      <c r="G865" t="s">
        <v>4048</v>
      </c>
      <c r="H865" t="s">
        <v>4049</v>
      </c>
      <c r="I865">
        <v>177827</v>
      </c>
      <c r="J865" t="s">
        <v>4054</v>
      </c>
      <c r="K865" s="2" t="s">
        <v>4055</v>
      </c>
      <c r="M865" s="2"/>
      <c r="N865" s="2">
        <v>98.289929999999998</v>
      </c>
      <c r="O865" s="2">
        <v>13.10056</v>
      </c>
      <c r="P865" t="s">
        <v>515</v>
      </c>
      <c r="Q865" s="4"/>
      <c r="R865" s="4"/>
      <c r="U865" t="s">
        <v>39</v>
      </c>
      <c r="V865" t="s">
        <v>38</v>
      </c>
      <c r="W865" t="s">
        <v>39</v>
      </c>
    </row>
    <row r="866" spans="1:26" ht="20.399999999999999" customHeight="1">
      <c r="A866" t="s">
        <v>86</v>
      </c>
      <c r="B866" t="s">
        <v>87</v>
      </c>
      <c r="C866" t="s">
        <v>230</v>
      </c>
      <c r="D866" t="s">
        <v>231</v>
      </c>
      <c r="E866" t="s">
        <v>299</v>
      </c>
      <c r="F866" t="s">
        <v>300</v>
      </c>
      <c r="G866" t="s">
        <v>1208</v>
      </c>
      <c r="H866" t="s">
        <v>1209</v>
      </c>
      <c r="I866">
        <v>177746</v>
      </c>
      <c r="J866" t="s">
        <v>1209</v>
      </c>
      <c r="K866" s="2" t="s">
        <v>4056</v>
      </c>
      <c r="M866" s="2"/>
      <c r="N866" s="2">
        <v>98.757189999999994</v>
      </c>
      <c r="O866" s="2">
        <v>13.040480000000001</v>
      </c>
      <c r="P866" t="s">
        <v>515</v>
      </c>
      <c r="Q866" s="4"/>
      <c r="R866" s="4"/>
      <c r="U866" t="s">
        <v>39</v>
      </c>
      <c r="V866" t="s">
        <v>38</v>
      </c>
      <c r="W866" t="s">
        <v>39</v>
      </c>
    </row>
    <row r="867" spans="1:26" ht="20.399999999999999" customHeight="1">
      <c r="A867" t="s">
        <v>86</v>
      </c>
      <c r="B867" t="s">
        <v>87</v>
      </c>
      <c r="C867" t="s">
        <v>230</v>
      </c>
      <c r="D867" t="s">
        <v>231</v>
      </c>
      <c r="E867" t="s">
        <v>299</v>
      </c>
      <c r="F867" t="s">
        <v>300</v>
      </c>
      <c r="G867" t="s">
        <v>4057</v>
      </c>
      <c r="H867" t="s">
        <v>4058</v>
      </c>
      <c r="I867">
        <v>177826</v>
      </c>
      <c r="J867" t="s">
        <v>4058</v>
      </c>
      <c r="K867" s="2" t="s">
        <v>4059</v>
      </c>
      <c r="M867" s="2"/>
      <c r="N867" s="2">
        <v>98.673119999999997</v>
      </c>
      <c r="O867" s="2">
        <v>12.919739999999999</v>
      </c>
      <c r="P867" t="s">
        <v>515</v>
      </c>
      <c r="Q867" s="4"/>
      <c r="R867" s="4"/>
      <c r="U867" t="s">
        <v>39</v>
      </c>
      <c r="V867" t="s">
        <v>38</v>
      </c>
      <c r="W867" t="s">
        <v>39</v>
      </c>
    </row>
    <row r="868" spans="1:26" ht="20.399999999999999" customHeight="1">
      <c r="A868" t="s">
        <v>86</v>
      </c>
      <c r="B868" t="s">
        <v>87</v>
      </c>
      <c r="C868" t="s">
        <v>230</v>
      </c>
      <c r="D868" t="s">
        <v>231</v>
      </c>
      <c r="E868" t="s">
        <v>299</v>
      </c>
      <c r="F868" t="s">
        <v>300</v>
      </c>
      <c r="G868" t="s">
        <v>313</v>
      </c>
      <c r="H868" t="s">
        <v>314</v>
      </c>
      <c r="I868">
        <v>177783</v>
      </c>
      <c r="J868" t="s">
        <v>4060</v>
      </c>
      <c r="K868" s="2" t="s">
        <v>4061</v>
      </c>
      <c r="M868" s="2"/>
      <c r="N868" s="2">
        <v>98.675039999999996</v>
      </c>
      <c r="O868" s="2">
        <v>12.976139999999999</v>
      </c>
      <c r="P868" t="s">
        <v>515</v>
      </c>
      <c r="Q868" s="4"/>
      <c r="R868" s="4"/>
      <c r="U868" t="s">
        <v>39</v>
      </c>
      <c r="V868" t="s">
        <v>38</v>
      </c>
      <c r="W868" t="s">
        <v>39</v>
      </c>
    </row>
    <row r="869" spans="1:26" ht="20.399999999999999" customHeight="1">
      <c r="A869" t="s">
        <v>86</v>
      </c>
      <c r="B869" t="s">
        <v>87</v>
      </c>
      <c r="C869" t="s">
        <v>230</v>
      </c>
      <c r="D869" t="s">
        <v>231</v>
      </c>
      <c r="E869" t="s">
        <v>299</v>
      </c>
      <c r="F869" t="s">
        <v>300</v>
      </c>
      <c r="G869" t="s">
        <v>313</v>
      </c>
      <c r="H869" t="s">
        <v>314</v>
      </c>
      <c r="I869">
        <v>177785</v>
      </c>
      <c r="J869" t="s">
        <v>4062</v>
      </c>
      <c r="K869" s="2" t="s">
        <v>4063</v>
      </c>
      <c r="M869" s="2"/>
      <c r="N869" s="2">
        <v>98.681939999999997</v>
      </c>
      <c r="O869" s="2">
        <v>12.95682</v>
      </c>
      <c r="P869" t="s">
        <v>515</v>
      </c>
      <c r="Q869" s="4"/>
      <c r="R869" s="4"/>
      <c r="U869" t="s">
        <v>39</v>
      </c>
      <c r="V869" t="s">
        <v>38</v>
      </c>
      <c r="W869" t="s">
        <v>39</v>
      </c>
    </row>
    <row r="870" spans="1:26" ht="20.399999999999999" customHeight="1">
      <c r="A870" t="s">
        <v>86</v>
      </c>
      <c r="B870" t="s">
        <v>87</v>
      </c>
      <c r="C870" t="s">
        <v>230</v>
      </c>
      <c r="D870" t="s">
        <v>231</v>
      </c>
      <c r="E870" t="s">
        <v>299</v>
      </c>
      <c r="F870" t="s">
        <v>300</v>
      </c>
      <c r="G870" t="s">
        <v>313</v>
      </c>
      <c r="H870" t="s">
        <v>314</v>
      </c>
      <c r="I870">
        <v>177786</v>
      </c>
      <c r="J870" t="s">
        <v>3866</v>
      </c>
      <c r="K870" s="2" t="s">
        <v>3867</v>
      </c>
      <c r="M870" s="2"/>
      <c r="N870" s="2">
        <v>98.694119999999998</v>
      </c>
      <c r="O870" s="2">
        <v>12.964729999999999</v>
      </c>
      <c r="P870" t="s">
        <v>515</v>
      </c>
      <c r="Q870" s="4"/>
      <c r="R870" s="4"/>
      <c r="U870" t="s">
        <v>39</v>
      </c>
      <c r="V870" t="s">
        <v>38</v>
      </c>
      <c r="W870" t="s">
        <v>39</v>
      </c>
    </row>
    <row r="871" spans="1:26" ht="20.399999999999999" customHeight="1">
      <c r="A871" t="s">
        <v>86</v>
      </c>
      <c r="B871" t="s">
        <v>87</v>
      </c>
      <c r="C871" t="s">
        <v>230</v>
      </c>
      <c r="D871" t="s">
        <v>231</v>
      </c>
      <c r="E871" t="s">
        <v>299</v>
      </c>
      <c r="F871" t="s">
        <v>300</v>
      </c>
      <c r="G871" t="s">
        <v>317</v>
      </c>
      <c r="H871" t="s">
        <v>318</v>
      </c>
      <c r="I871">
        <v>177896</v>
      </c>
      <c r="J871" t="s">
        <v>4064</v>
      </c>
      <c r="K871" s="2" t="s">
        <v>4065</v>
      </c>
      <c r="M871" s="2"/>
      <c r="N871" s="2">
        <v>98.677779999999998</v>
      </c>
      <c r="O871" s="2">
        <v>13.31128</v>
      </c>
      <c r="P871" t="s">
        <v>515</v>
      </c>
      <c r="Q871" s="4"/>
      <c r="R871" s="4"/>
      <c r="U871" t="s">
        <v>39</v>
      </c>
      <c r="V871" t="s">
        <v>38</v>
      </c>
      <c r="W871" t="s">
        <v>39</v>
      </c>
    </row>
    <row r="872" spans="1:26" ht="20.399999999999999" customHeight="1">
      <c r="A872" t="s">
        <v>86</v>
      </c>
      <c r="B872" t="s">
        <v>87</v>
      </c>
      <c r="C872" t="s">
        <v>230</v>
      </c>
      <c r="D872" t="s">
        <v>231</v>
      </c>
      <c r="E872" t="s">
        <v>299</v>
      </c>
      <c r="F872" t="s">
        <v>300</v>
      </c>
      <c r="G872" t="s">
        <v>317</v>
      </c>
      <c r="H872" t="s">
        <v>318</v>
      </c>
      <c r="I872">
        <v>177895</v>
      </c>
      <c r="J872" t="s">
        <v>318</v>
      </c>
      <c r="K872" s="2" t="s">
        <v>4066</v>
      </c>
      <c r="M872" s="2"/>
      <c r="N872" s="2">
        <v>98.683949999999996</v>
      </c>
      <c r="O872" s="2">
        <v>13.369949999999999</v>
      </c>
      <c r="P872" t="s">
        <v>515</v>
      </c>
      <c r="Q872" s="4"/>
      <c r="R872" s="4"/>
      <c r="U872" t="s">
        <v>39</v>
      </c>
      <c r="V872" t="s">
        <v>38</v>
      </c>
      <c r="W872" t="s">
        <v>39</v>
      </c>
    </row>
    <row r="873" spans="1:26" ht="20.399999999999999" customHeight="1">
      <c r="A873" t="s">
        <v>86</v>
      </c>
      <c r="B873" t="s">
        <v>87</v>
      </c>
      <c r="C873" t="s">
        <v>230</v>
      </c>
      <c r="D873" t="s">
        <v>231</v>
      </c>
      <c r="E873" t="s">
        <v>299</v>
      </c>
      <c r="F873" t="s">
        <v>300</v>
      </c>
      <c r="G873" t="s">
        <v>317</v>
      </c>
      <c r="H873" t="s">
        <v>318</v>
      </c>
      <c r="I873">
        <v>177897</v>
      </c>
      <c r="J873" t="s">
        <v>4067</v>
      </c>
      <c r="K873" s="2" t="s">
        <v>4068</v>
      </c>
      <c r="M873" s="2"/>
      <c r="N873" s="2">
        <v>98.717259999999996</v>
      </c>
      <c r="O873" s="2">
        <v>13.30973</v>
      </c>
      <c r="P873" t="s">
        <v>515</v>
      </c>
      <c r="Q873" s="4"/>
      <c r="R873" s="4"/>
      <c r="U873" t="s">
        <v>39</v>
      </c>
      <c r="V873" t="s">
        <v>38</v>
      </c>
      <c r="W873" t="s">
        <v>39</v>
      </c>
    </row>
    <row r="874" spans="1:26" ht="20.399999999999999" customHeight="1">
      <c r="A874" t="s">
        <v>86</v>
      </c>
      <c r="B874" t="s">
        <v>87</v>
      </c>
      <c r="C874" t="s">
        <v>230</v>
      </c>
      <c r="D874" t="s">
        <v>231</v>
      </c>
      <c r="E874" t="s">
        <v>299</v>
      </c>
      <c r="F874" t="s">
        <v>300</v>
      </c>
      <c r="G874" t="s">
        <v>324</v>
      </c>
      <c r="H874" t="s">
        <v>325</v>
      </c>
      <c r="I874">
        <v>177823</v>
      </c>
      <c r="J874" t="s">
        <v>3853</v>
      </c>
      <c r="K874" s="2" t="s">
        <v>3854</v>
      </c>
      <c r="M874" s="2"/>
      <c r="N874" s="2">
        <v>98.677970000000002</v>
      </c>
      <c r="O874" s="2">
        <v>12.837490000000001</v>
      </c>
      <c r="P874" t="s">
        <v>515</v>
      </c>
      <c r="Q874" s="4"/>
      <c r="R874" s="4"/>
      <c r="U874" t="s">
        <v>39</v>
      </c>
      <c r="V874" t="s">
        <v>38</v>
      </c>
      <c r="W874" t="s">
        <v>39</v>
      </c>
    </row>
    <row r="875" spans="1:26" ht="20.399999999999999" customHeight="1">
      <c r="A875" t="s">
        <v>86</v>
      </c>
      <c r="B875" t="s">
        <v>87</v>
      </c>
      <c r="C875" t="s">
        <v>230</v>
      </c>
      <c r="D875" t="s">
        <v>231</v>
      </c>
      <c r="E875" t="s">
        <v>299</v>
      </c>
      <c r="F875" t="s">
        <v>300</v>
      </c>
      <c r="G875" t="s">
        <v>324</v>
      </c>
      <c r="H875" t="s">
        <v>325</v>
      </c>
      <c r="I875">
        <v>177822</v>
      </c>
      <c r="J875" t="s">
        <v>325</v>
      </c>
      <c r="K875" s="2" t="s">
        <v>4069</v>
      </c>
      <c r="M875" s="2"/>
      <c r="N875" s="2">
        <v>98.662000000000006</v>
      </c>
      <c r="O875" s="2">
        <v>12.849119999999999</v>
      </c>
      <c r="P875" t="s">
        <v>515</v>
      </c>
      <c r="Q875" s="4"/>
      <c r="R875" s="4">
        <v>42425</v>
      </c>
      <c r="T875" s="6" t="s">
        <v>4070</v>
      </c>
      <c r="U875" t="s">
        <v>636</v>
      </c>
      <c r="V875" t="s">
        <v>38</v>
      </c>
      <c r="W875" t="s">
        <v>636</v>
      </c>
      <c r="X875" t="s">
        <v>2765</v>
      </c>
      <c r="Z875" t="s">
        <v>4071</v>
      </c>
    </row>
    <row r="876" spans="1:26" ht="20.399999999999999" customHeight="1">
      <c r="A876" t="s">
        <v>86</v>
      </c>
      <c r="B876" t="s">
        <v>87</v>
      </c>
      <c r="C876" t="s">
        <v>230</v>
      </c>
      <c r="D876" t="s">
        <v>231</v>
      </c>
      <c r="E876" t="s">
        <v>299</v>
      </c>
      <c r="F876" t="s">
        <v>300</v>
      </c>
      <c r="G876" t="s">
        <v>1214</v>
      </c>
      <c r="H876" t="s">
        <v>1215</v>
      </c>
      <c r="I876">
        <v>177814</v>
      </c>
      <c r="J876" t="s">
        <v>3987</v>
      </c>
      <c r="K876" s="2" t="s">
        <v>3988</v>
      </c>
      <c r="M876" s="2"/>
      <c r="N876" s="2">
        <v>98.723119999999994</v>
      </c>
      <c r="O876" s="2">
        <v>12.9802</v>
      </c>
      <c r="P876" t="s">
        <v>515</v>
      </c>
      <c r="Q876" s="4"/>
      <c r="R876" s="4"/>
      <c r="U876" t="s">
        <v>39</v>
      </c>
      <c r="V876" t="s">
        <v>38</v>
      </c>
      <c r="W876" t="s">
        <v>39</v>
      </c>
    </row>
    <row r="877" spans="1:26" ht="20.399999999999999" customHeight="1">
      <c r="A877" t="s">
        <v>86</v>
      </c>
      <c r="B877" t="s">
        <v>87</v>
      </c>
      <c r="C877" t="s">
        <v>230</v>
      </c>
      <c r="D877" t="s">
        <v>231</v>
      </c>
      <c r="E877" t="s">
        <v>299</v>
      </c>
      <c r="F877" t="s">
        <v>300</v>
      </c>
      <c r="G877" t="s">
        <v>1214</v>
      </c>
      <c r="H877" t="s">
        <v>1215</v>
      </c>
      <c r="I877">
        <v>177811</v>
      </c>
      <c r="J877" t="s">
        <v>4072</v>
      </c>
      <c r="K877" s="2" t="s">
        <v>4073</v>
      </c>
      <c r="M877" s="2"/>
      <c r="N877" s="2">
        <v>98.761700000000005</v>
      </c>
      <c r="O877" s="2">
        <v>12.977740000000001</v>
      </c>
      <c r="P877" t="s">
        <v>515</v>
      </c>
      <c r="Q877" s="4"/>
      <c r="R877" s="4"/>
      <c r="U877" t="s">
        <v>39</v>
      </c>
      <c r="V877" t="s">
        <v>38</v>
      </c>
      <c r="W877" t="s">
        <v>39</v>
      </c>
    </row>
    <row r="878" spans="1:26" ht="20.399999999999999" customHeight="1">
      <c r="A878" t="s">
        <v>86</v>
      </c>
      <c r="B878" t="s">
        <v>87</v>
      </c>
      <c r="C878" t="s">
        <v>230</v>
      </c>
      <c r="D878" t="s">
        <v>231</v>
      </c>
      <c r="E878" t="s">
        <v>299</v>
      </c>
      <c r="F878" t="s">
        <v>300</v>
      </c>
      <c r="G878" t="s">
        <v>1218</v>
      </c>
      <c r="H878" t="s">
        <v>1219</v>
      </c>
      <c r="I878">
        <v>177753</v>
      </c>
      <c r="J878" t="s">
        <v>1219</v>
      </c>
      <c r="K878" s="2" t="s">
        <v>4074</v>
      </c>
      <c r="M878" s="2"/>
      <c r="N878" s="2">
        <v>98.680040000000005</v>
      </c>
      <c r="O878" s="2">
        <v>13.014390000000001</v>
      </c>
      <c r="P878" t="s">
        <v>515</v>
      </c>
      <c r="Q878" s="4"/>
      <c r="R878" s="4"/>
      <c r="U878" t="s">
        <v>39</v>
      </c>
      <c r="V878" t="s">
        <v>38</v>
      </c>
      <c r="W878" t="s">
        <v>39</v>
      </c>
    </row>
    <row r="879" spans="1:26" ht="20.399999999999999" customHeight="1">
      <c r="A879" t="s">
        <v>86</v>
      </c>
      <c r="B879" t="s">
        <v>87</v>
      </c>
      <c r="C879" t="s">
        <v>230</v>
      </c>
      <c r="D879" t="s">
        <v>231</v>
      </c>
      <c r="E879" t="s">
        <v>299</v>
      </c>
      <c r="F879" t="s">
        <v>300</v>
      </c>
      <c r="G879" t="s">
        <v>1218</v>
      </c>
      <c r="H879" t="s">
        <v>1219</v>
      </c>
      <c r="I879">
        <v>177758</v>
      </c>
      <c r="J879" t="s">
        <v>3920</v>
      </c>
      <c r="K879" s="2" t="s">
        <v>3921</v>
      </c>
      <c r="M879" s="2"/>
      <c r="N879" s="2">
        <v>98.678299999999993</v>
      </c>
      <c r="O879" s="2">
        <v>12.993040000000001</v>
      </c>
      <c r="P879" t="s">
        <v>515</v>
      </c>
      <c r="Q879" s="4"/>
      <c r="R879" s="4"/>
      <c r="U879" t="s">
        <v>39</v>
      </c>
      <c r="V879" t="s">
        <v>38</v>
      </c>
      <c r="W879" t="s">
        <v>39</v>
      </c>
    </row>
    <row r="880" spans="1:26" ht="20.399999999999999" customHeight="1">
      <c r="A880" t="s">
        <v>86</v>
      </c>
      <c r="B880" t="s">
        <v>87</v>
      </c>
      <c r="C880" t="s">
        <v>230</v>
      </c>
      <c r="D880" t="s">
        <v>231</v>
      </c>
      <c r="E880" t="s">
        <v>299</v>
      </c>
      <c r="F880" t="s">
        <v>300</v>
      </c>
      <c r="G880" t="s">
        <v>336</v>
      </c>
      <c r="H880" t="s">
        <v>337</v>
      </c>
      <c r="I880">
        <v>177873</v>
      </c>
      <c r="J880" t="s">
        <v>4075</v>
      </c>
      <c r="K880" s="2" t="s">
        <v>4076</v>
      </c>
      <c r="M880" s="2"/>
      <c r="N880" s="2">
        <v>98.691490000000002</v>
      </c>
      <c r="O880" s="2">
        <v>13.21571</v>
      </c>
      <c r="P880" t="s">
        <v>515</v>
      </c>
      <c r="Q880" s="4"/>
      <c r="R880" s="4"/>
      <c r="U880" t="s">
        <v>39</v>
      </c>
      <c r="V880" t="s">
        <v>38</v>
      </c>
      <c r="W880" t="s">
        <v>39</v>
      </c>
    </row>
    <row r="881" spans="1:23" ht="20.399999999999999" customHeight="1">
      <c r="A881" t="s">
        <v>86</v>
      </c>
      <c r="B881" t="s">
        <v>87</v>
      </c>
      <c r="C881" t="s">
        <v>230</v>
      </c>
      <c r="D881" t="s">
        <v>231</v>
      </c>
      <c r="E881" t="s">
        <v>299</v>
      </c>
      <c r="F881" t="s">
        <v>300</v>
      </c>
      <c r="G881" t="s">
        <v>336</v>
      </c>
      <c r="H881" t="s">
        <v>337</v>
      </c>
      <c r="I881">
        <v>177874</v>
      </c>
      <c r="J881" t="s">
        <v>4077</v>
      </c>
      <c r="K881" s="2" t="s">
        <v>4078</v>
      </c>
      <c r="M881" s="2"/>
      <c r="N881" s="2">
        <v>98.689340000000001</v>
      </c>
      <c r="O881" s="2">
        <v>13.19422</v>
      </c>
      <c r="P881" t="s">
        <v>515</v>
      </c>
      <c r="Q881" s="4"/>
      <c r="R881" s="4"/>
      <c r="U881" t="s">
        <v>39</v>
      </c>
      <c r="V881" t="s">
        <v>38</v>
      </c>
      <c r="W881" t="s">
        <v>39</v>
      </c>
    </row>
    <row r="882" spans="1:23" ht="20.399999999999999" customHeight="1">
      <c r="A882" t="s">
        <v>86</v>
      </c>
      <c r="B882" t="s">
        <v>87</v>
      </c>
      <c r="C882" t="s">
        <v>230</v>
      </c>
      <c r="D882" t="s">
        <v>231</v>
      </c>
      <c r="E882" t="s">
        <v>299</v>
      </c>
      <c r="F882" t="s">
        <v>300</v>
      </c>
      <c r="G882" t="s">
        <v>340</v>
      </c>
      <c r="H882" t="s">
        <v>341</v>
      </c>
      <c r="I882">
        <v>177864</v>
      </c>
      <c r="J882" t="s">
        <v>4079</v>
      </c>
      <c r="K882" s="2" t="s">
        <v>4080</v>
      </c>
      <c r="M882" s="2"/>
      <c r="N882" s="2">
        <v>98.496790000000004</v>
      </c>
      <c r="O882" s="2">
        <v>13.18989</v>
      </c>
      <c r="P882" t="s">
        <v>515</v>
      </c>
      <c r="Q882" s="4"/>
      <c r="R882" s="4"/>
      <c r="U882" t="s">
        <v>39</v>
      </c>
      <c r="V882" t="s">
        <v>38</v>
      </c>
      <c r="W882" t="s">
        <v>39</v>
      </c>
    </row>
    <row r="883" spans="1:23" ht="20.399999999999999" customHeight="1">
      <c r="A883" t="s">
        <v>86</v>
      </c>
      <c r="B883" t="s">
        <v>87</v>
      </c>
      <c r="C883" t="s">
        <v>230</v>
      </c>
      <c r="D883" t="s">
        <v>231</v>
      </c>
      <c r="E883" t="s">
        <v>299</v>
      </c>
      <c r="F883" t="s">
        <v>300</v>
      </c>
      <c r="G883" t="s">
        <v>340</v>
      </c>
      <c r="H883" t="s">
        <v>341</v>
      </c>
      <c r="I883">
        <v>177868</v>
      </c>
      <c r="J883" t="s">
        <v>4081</v>
      </c>
      <c r="K883" s="2" t="s">
        <v>4082</v>
      </c>
      <c r="M883" s="2"/>
      <c r="N883" s="2">
        <v>98.496120000000005</v>
      </c>
      <c r="O883" s="2">
        <v>13.22856</v>
      </c>
      <c r="P883" t="s">
        <v>515</v>
      </c>
      <c r="Q883" s="4"/>
      <c r="R883" s="4"/>
      <c r="U883" t="s">
        <v>39</v>
      </c>
      <c r="V883" t="s">
        <v>38</v>
      </c>
      <c r="W883" t="s">
        <v>39</v>
      </c>
    </row>
    <row r="884" spans="1:23" ht="20.399999999999999" customHeight="1">
      <c r="A884" t="s">
        <v>86</v>
      </c>
      <c r="B884" t="s">
        <v>87</v>
      </c>
      <c r="C884" t="s">
        <v>230</v>
      </c>
      <c r="D884" t="s">
        <v>231</v>
      </c>
      <c r="E884" t="s">
        <v>299</v>
      </c>
      <c r="F884" t="s">
        <v>300</v>
      </c>
      <c r="G884" t="s">
        <v>340</v>
      </c>
      <c r="H884" t="s">
        <v>341</v>
      </c>
      <c r="I884">
        <v>177865</v>
      </c>
      <c r="J884" t="s">
        <v>4083</v>
      </c>
      <c r="K884" s="2" t="s">
        <v>4084</v>
      </c>
      <c r="M884" s="2"/>
      <c r="N884" s="2">
        <v>98.518079999999998</v>
      </c>
      <c r="O884" s="2">
        <v>13.19745</v>
      </c>
      <c r="P884" t="s">
        <v>515</v>
      </c>
      <c r="Q884" s="4"/>
      <c r="R884" s="4"/>
      <c r="U884" t="s">
        <v>39</v>
      </c>
      <c r="V884" t="s">
        <v>38</v>
      </c>
      <c r="W884" t="s">
        <v>39</v>
      </c>
    </row>
    <row r="885" spans="1:23" ht="20.399999999999999" customHeight="1">
      <c r="A885" t="s">
        <v>86</v>
      </c>
      <c r="B885" t="s">
        <v>87</v>
      </c>
      <c r="C885" t="s">
        <v>230</v>
      </c>
      <c r="D885" t="s">
        <v>231</v>
      </c>
      <c r="E885" t="s">
        <v>299</v>
      </c>
      <c r="F885" t="s">
        <v>300</v>
      </c>
      <c r="G885" t="s">
        <v>340</v>
      </c>
      <c r="H885" t="s">
        <v>341</v>
      </c>
      <c r="I885">
        <v>177860</v>
      </c>
      <c r="J885" t="s">
        <v>341</v>
      </c>
      <c r="K885" s="2" t="s">
        <v>4085</v>
      </c>
      <c r="M885" s="2"/>
      <c r="N885" s="2">
        <v>98.498559999999998</v>
      </c>
      <c r="O885" s="2">
        <v>13.17464</v>
      </c>
      <c r="P885" t="s">
        <v>515</v>
      </c>
      <c r="Q885" s="4"/>
      <c r="R885" s="4"/>
      <c r="U885" t="s">
        <v>39</v>
      </c>
      <c r="V885" t="s">
        <v>38</v>
      </c>
      <c r="W885" t="s">
        <v>39</v>
      </c>
    </row>
    <row r="886" spans="1:23" ht="20.399999999999999" customHeight="1">
      <c r="A886" t="s">
        <v>86</v>
      </c>
      <c r="B886" t="s">
        <v>87</v>
      </c>
      <c r="C886" t="s">
        <v>230</v>
      </c>
      <c r="D886" t="s">
        <v>231</v>
      </c>
      <c r="E886" t="s">
        <v>299</v>
      </c>
      <c r="F886" t="s">
        <v>300</v>
      </c>
      <c r="G886" t="s">
        <v>340</v>
      </c>
      <c r="H886" t="s">
        <v>341</v>
      </c>
      <c r="I886">
        <v>177867</v>
      </c>
      <c r="J886" t="s">
        <v>4086</v>
      </c>
      <c r="K886" s="2" t="s">
        <v>4087</v>
      </c>
      <c r="M886" s="2"/>
      <c r="N886" s="2">
        <v>98.496840000000006</v>
      </c>
      <c r="O886" s="2">
        <v>13.213939999999999</v>
      </c>
      <c r="P886" t="s">
        <v>515</v>
      </c>
      <c r="Q886" s="4"/>
      <c r="R886" s="4"/>
      <c r="U886" t="s">
        <v>39</v>
      </c>
      <c r="V886" t="s">
        <v>38</v>
      </c>
      <c r="W886" t="s">
        <v>39</v>
      </c>
    </row>
    <row r="887" spans="1:23" ht="20.399999999999999" customHeight="1">
      <c r="A887" t="s">
        <v>86</v>
      </c>
      <c r="B887" t="s">
        <v>87</v>
      </c>
      <c r="C887" t="s">
        <v>230</v>
      </c>
      <c r="D887" t="s">
        <v>231</v>
      </c>
      <c r="E887" t="s">
        <v>299</v>
      </c>
      <c r="F887" t="s">
        <v>300</v>
      </c>
      <c r="G887" t="s">
        <v>1229</v>
      </c>
      <c r="H887" t="s">
        <v>1230</v>
      </c>
      <c r="I887">
        <v>177834</v>
      </c>
      <c r="J887" t="s">
        <v>4088</v>
      </c>
      <c r="K887" s="2" t="s">
        <v>4089</v>
      </c>
      <c r="M887" s="2"/>
      <c r="N887" s="2">
        <v>98.688850000000002</v>
      </c>
      <c r="O887" s="2">
        <v>13.02877</v>
      </c>
      <c r="P887" t="s">
        <v>515</v>
      </c>
      <c r="Q887" s="4"/>
      <c r="R887" s="4"/>
      <c r="U887" t="s">
        <v>39</v>
      </c>
      <c r="V887" t="s">
        <v>38</v>
      </c>
      <c r="W887" t="s">
        <v>39</v>
      </c>
    </row>
    <row r="888" spans="1:23" ht="20.399999999999999" customHeight="1">
      <c r="A888" t="s">
        <v>86</v>
      </c>
      <c r="B888" t="s">
        <v>87</v>
      </c>
      <c r="C888" t="s">
        <v>230</v>
      </c>
      <c r="D888" t="s">
        <v>231</v>
      </c>
      <c r="E888" t="s">
        <v>299</v>
      </c>
      <c r="F888" t="s">
        <v>300</v>
      </c>
      <c r="G888" t="s">
        <v>1229</v>
      </c>
      <c r="H888" t="s">
        <v>1230</v>
      </c>
      <c r="I888">
        <v>177836</v>
      </c>
      <c r="J888" t="s">
        <v>4090</v>
      </c>
      <c r="K888" s="2" t="s">
        <v>4091</v>
      </c>
      <c r="M888" s="2"/>
      <c r="N888" s="2">
        <v>98.718069999999997</v>
      </c>
      <c r="O888" s="2">
        <v>13.04204</v>
      </c>
      <c r="P888" t="s">
        <v>515</v>
      </c>
      <c r="Q888" s="4"/>
      <c r="R888" s="4"/>
      <c r="U888" t="s">
        <v>39</v>
      </c>
      <c r="V888" t="s">
        <v>38</v>
      </c>
      <c r="W888" t="s">
        <v>39</v>
      </c>
    </row>
    <row r="889" spans="1:23" ht="20.399999999999999" customHeight="1">
      <c r="A889" t="s">
        <v>86</v>
      </c>
      <c r="B889" t="s">
        <v>87</v>
      </c>
      <c r="C889" t="s">
        <v>230</v>
      </c>
      <c r="D889" t="s">
        <v>231</v>
      </c>
      <c r="E889" t="s">
        <v>299</v>
      </c>
      <c r="F889" t="s">
        <v>300</v>
      </c>
      <c r="G889" t="s">
        <v>1229</v>
      </c>
      <c r="H889" t="s">
        <v>1230</v>
      </c>
      <c r="I889">
        <v>177832</v>
      </c>
      <c r="J889" t="s">
        <v>1230</v>
      </c>
      <c r="K889" s="2" t="s">
        <v>4092</v>
      </c>
      <c r="M889" s="2"/>
      <c r="N889" s="2">
        <v>98.684250000000006</v>
      </c>
      <c r="O889" s="2">
        <v>13.043900000000001</v>
      </c>
      <c r="P889" t="s">
        <v>515</v>
      </c>
      <c r="Q889" s="4"/>
      <c r="R889" s="4"/>
      <c r="U889" t="s">
        <v>39</v>
      </c>
      <c r="V889" t="s">
        <v>38</v>
      </c>
      <c r="W889" t="s">
        <v>39</v>
      </c>
    </row>
    <row r="890" spans="1:23" ht="20.399999999999999" customHeight="1">
      <c r="A890" t="s">
        <v>86</v>
      </c>
      <c r="B890" t="s">
        <v>87</v>
      </c>
      <c r="C890" t="s">
        <v>230</v>
      </c>
      <c r="D890" t="s">
        <v>231</v>
      </c>
      <c r="E890" t="s">
        <v>299</v>
      </c>
      <c r="F890" t="s">
        <v>300</v>
      </c>
      <c r="G890" t="s">
        <v>346</v>
      </c>
      <c r="H890" t="s">
        <v>347</v>
      </c>
      <c r="I890">
        <v>222704</v>
      </c>
      <c r="J890" t="s">
        <v>4093</v>
      </c>
      <c r="K890" t="s">
        <v>4094</v>
      </c>
      <c r="M890" s="2"/>
      <c r="N890" s="2">
        <v>98.623729999999995</v>
      </c>
      <c r="O890" s="2">
        <v>12.9795</v>
      </c>
      <c r="P890" t="s">
        <v>37</v>
      </c>
      <c r="Q890" s="4">
        <v>44769</v>
      </c>
      <c r="R890" s="4"/>
      <c r="U890" t="s">
        <v>38</v>
      </c>
      <c r="V890" t="s">
        <v>39</v>
      </c>
      <c r="W890" t="s">
        <v>39</v>
      </c>
    </row>
    <row r="891" spans="1:23" ht="20.399999999999999" customHeight="1">
      <c r="A891" t="s">
        <v>86</v>
      </c>
      <c r="B891" t="s">
        <v>87</v>
      </c>
      <c r="C891" t="s">
        <v>230</v>
      </c>
      <c r="D891" t="s">
        <v>231</v>
      </c>
      <c r="E891" t="s">
        <v>299</v>
      </c>
      <c r="F891" t="s">
        <v>300</v>
      </c>
      <c r="G891" t="s">
        <v>346</v>
      </c>
      <c r="H891" t="s">
        <v>347</v>
      </c>
      <c r="I891">
        <v>177840</v>
      </c>
      <c r="J891" t="s">
        <v>1179</v>
      </c>
      <c r="K891" s="2" t="s">
        <v>4095</v>
      </c>
      <c r="M891" s="2"/>
      <c r="N891" s="2">
        <v>98.615300000000005</v>
      </c>
      <c r="O891" s="2">
        <v>12.98701</v>
      </c>
      <c r="P891" t="s">
        <v>515</v>
      </c>
      <c r="Q891" s="4"/>
      <c r="R891" s="4"/>
      <c r="U891" t="s">
        <v>39</v>
      </c>
      <c r="V891" t="s">
        <v>38</v>
      </c>
      <c r="W891" t="s">
        <v>39</v>
      </c>
    </row>
    <row r="892" spans="1:23" ht="20.399999999999999" customHeight="1">
      <c r="A892" t="s">
        <v>86</v>
      </c>
      <c r="B892" t="s">
        <v>87</v>
      </c>
      <c r="C892" t="s">
        <v>230</v>
      </c>
      <c r="D892" t="s">
        <v>231</v>
      </c>
      <c r="E892" t="s">
        <v>299</v>
      </c>
      <c r="F892" t="s">
        <v>300</v>
      </c>
      <c r="G892" t="s">
        <v>346</v>
      </c>
      <c r="H892" t="s">
        <v>347</v>
      </c>
      <c r="I892">
        <v>177838</v>
      </c>
      <c r="J892" t="s">
        <v>347</v>
      </c>
      <c r="K892" s="2" t="s">
        <v>4096</v>
      </c>
      <c r="M892" s="2"/>
      <c r="N892" s="2">
        <v>98.630260000000007</v>
      </c>
      <c r="O892" s="2">
        <v>12.97828</v>
      </c>
      <c r="P892" t="s">
        <v>515</v>
      </c>
      <c r="Q892" s="4"/>
      <c r="R892" s="4"/>
      <c r="U892" t="s">
        <v>39</v>
      </c>
      <c r="V892" t="s">
        <v>38</v>
      </c>
      <c r="W892" t="s">
        <v>39</v>
      </c>
    </row>
    <row r="893" spans="1:23" ht="20.399999999999999" customHeight="1">
      <c r="A893" t="s">
        <v>86</v>
      </c>
      <c r="B893" t="s">
        <v>87</v>
      </c>
      <c r="C893" t="s">
        <v>230</v>
      </c>
      <c r="D893" t="s">
        <v>231</v>
      </c>
      <c r="E893" t="s">
        <v>299</v>
      </c>
      <c r="F893" t="s">
        <v>300</v>
      </c>
      <c r="G893" t="s">
        <v>346</v>
      </c>
      <c r="H893" t="s">
        <v>347</v>
      </c>
      <c r="I893">
        <v>222705</v>
      </c>
      <c r="J893" t="s">
        <v>4097</v>
      </c>
      <c r="K893" t="s">
        <v>4098</v>
      </c>
      <c r="M893" s="2"/>
      <c r="N893" s="2">
        <v>98.650790000000001</v>
      </c>
      <c r="O893" s="2">
        <v>12.997669999999999</v>
      </c>
      <c r="P893" t="s">
        <v>37</v>
      </c>
      <c r="Q893" s="4">
        <v>44769</v>
      </c>
      <c r="R893" s="4"/>
      <c r="U893" t="s">
        <v>38</v>
      </c>
      <c r="V893" t="s">
        <v>39</v>
      </c>
      <c r="W893" t="s">
        <v>39</v>
      </c>
    </row>
    <row r="894" spans="1:23" ht="20.399999999999999" customHeight="1">
      <c r="A894" t="s">
        <v>86</v>
      </c>
      <c r="B894" t="s">
        <v>87</v>
      </c>
      <c r="C894" t="s">
        <v>230</v>
      </c>
      <c r="D894" t="s">
        <v>231</v>
      </c>
      <c r="E894" t="s">
        <v>299</v>
      </c>
      <c r="F894" t="s">
        <v>300</v>
      </c>
      <c r="G894" t="s">
        <v>346</v>
      </c>
      <c r="H894" t="s">
        <v>347</v>
      </c>
      <c r="I894">
        <v>222703</v>
      </c>
      <c r="J894" t="s">
        <v>4099</v>
      </c>
      <c r="K894" t="s">
        <v>4100</v>
      </c>
      <c r="M894" s="2"/>
      <c r="N894" s="2">
        <v>98.627529999999993</v>
      </c>
      <c r="O894" s="2">
        <v>12.975429999999999</v>
      </c>
      <c r="P894" t="s">
        <v>37</v>
      </c>
      <c r="Q894" s="4">
        <v>44769</v>
      </c>
      <c r="R894" s="4"/>
      <c r="U894" t="s">
        <v>38</v>
      </c>
      <c r="V894" t="s">
        <v>39</v>
      </c>
      <c r="W894" t="s">
        <v>39</v>
      </c>
    </row>
    <row r="895" spans="1:23" ht="20.399999999999999" customHeight="1">
      <c r="A895" t="s">
        <v>86</v>
      </c>
      <c r="B895" t="s">
        <v>87</v>
      </c>
      <c r="C895" t="s">
        <v>230</v>
      </c>
      <c r="D895" t="s">
        <v>231</v>
      </c>
      <c r="E895" t="s">
        <v>299</v>
      </c>
      <c r="F895" t="s">
        <v>300</v>
      </c>
      <c r="G895" t="s">
        <v>4101</v>
      </c>
      <c r="H895" t="s">
        <v>4102</v>
      </c>
      <c r="I895">
        <v>177883</v>
      </c>
      <c r="J895" t="s">
        <v>4103</v>
      </c>
      <c r="K895" s="2" t="s">
        <v>4104</v>
      </c>
      <c r="M895" s="2"/>
      <c r="N895" s="2">
        <v>98.60257</v>
      </c>
      <c r="O895" s="2">
        <v>13.291779999999999</v>
      </c>
      <c r="P895" t="s">
        <v>515</v>
      </c>
      <c r="Q895" s="4"/>
      <c r="R895" s="4"/>
      <c r="U895" t="s">
        <v>39</v>
      </c>
      <c r="V895" t="s">
        <v>38</v>
      </c>
      <c r="W895" t="s">
        <v>39</v>
      </c>
    </row>
    <row r="896" spans="1:23" ht="20.399999999999999" customHeight="1">
      <c r="A896" t="s">
        <v>86</v>
      </c>
      <c r="B896" t="s">
        <v>87</v>
      </c>
      <c r="C896" t="s">
        <v>230</v>
      </c>
      <c r="D896" t="s">
        <v>231</v>
      </c>
      <c r="E896" t="s">
        <v>299</v>
      </c>
      <c r="F896" t="s">
        <v>300</v>
      </c>
      <c r="G896" t="s">
        <v>4101</v>
      </c>
      <c r="H896" t="s">
        <v>4102</v>
      </c>
      <c r="I896">
        <v>177882</v>
      </c>
      <c r="J896" t="s">
        <v>4105</v>
      </c>
      <c r="K896" s="2" t="s">
        <v>4106</v>
      </c>
      <c r="M896" s="2"/>
      <c r="N896" s="2">
        <v>98.571969999999993</v>
      </c>
      <c r="O896" s="2">
        <v>13.304259999999999</v>
      </c>
      <c r="P896" t="s">
        <v>515</v>
      </c>
      <c r="Q896" s="4"/>
      <c r="R896" s="4"/>
      <c r="U896" t="s">
        <v>39</v>
      </c>
      <c r="V896" t="s">
        <v>38</v>
      </c>
      <c r="W896" t="s">
        <v>39</v>
      </c>
    </row>
    <row r="897" spans="1:26" ht="20.399999999999999" customHeight="1">
      <c r="A897" t="s">
        <v>86</v>
      </c>
      <c r="B897" t="s">
        <v>87</v>
      </c>
      <c r="C897" t="s">
        <v>230</v>
      </c>
      <c r="D897" t="s">
        <v>231</v>
      </c>
      <c r="E897" t="s">
        <v>299</v>
      </c>
      <c r="F897" t="s">
        <v>300</v>
      </c>
      <c r="G897" t="s">
        <v>4101</v>
      </c>
      <c r="H897" t="s">
        <v>4102</v>
      </c>
      <c r="I897">
        <v>177884</v>
      </c>
      <c r="J897" t="s">
        <v>4107</v>
      </c>
      <c r="K897" s="2" t="s">
        <v>4108</v>
      </c>
      <c r="M897" s="2"/>
      <c r="N897" s="2">
        <v>98.588589999999996</v>
      </c>
      <c r="O897" s="2">
        <v>13.28125</v>
      </c>
      <c r="P897" t="s">
        <v>515</v>
      </c>
      <c r="Q897" s="4"/>
      <c r="R897" s="4"/>
      <c r="U897" t="s">
        <v>39</v>
      </c>
      <c r="V897" t="s">
        <v>38</v>
      </c>
      <c r="W897" t="s">
        <v>39</v>
      </c>
    </row>
    <row r="898" spans="1:26" ht="20.399999999999999" customHeight="1">
      <c r="A898" t="s">
        <v>86</v>
      </c>
      <c r="B898" t="s">
        <v>87</v>
      </c>
      <c r="C898" t="s">
        <v>230</v>
      </c>
      <c r="D898" t="s">
        <v>231</v>
      </c>
      <c r="E898" t="s">
        <v>299</v>
      </c>
      <c r="F898" t="s">
        <v>300</v>
      </c>
      <c r="G898" t="s">
        <v>1237</v>
      </c>
      <c r="H898" t="s">
        <v>1238</v>
      </c>
      <c r="I898">
        <v>177770</v>
      </c>
      <c r="J898" t="s">
        <v>4109</v>
      </c>
      <c r="K898" s="2" t="s">
        <v>4110</v>
      </c>
      <c r="M898" s="2"/>
      <c r="N898" s="2">
        <v>98.643129999999999</v>
      </c>
      <c r="O898" s="2">
        <v>13.005879999999999</v>
      </c>
      <c r="P898" t="s">
        <v>515</v>
      </c>
      <c r="Q898" s="4"/>
      <c r="R898" s="4"/>
      <c r="U898" t="s">
        <v>39</v>
      </c>
      <c r="V898" t="s">
        <v>38</v>
      </c>
      <c r="W898" t="s">
        <v>39</v>
      </c>
    </row>
    <row r="899" spans="1:26" ht="20.399999999999999" customHeight="1">
      <c r="A899" t="s">
        <v>86</v>
      </c>
      <c r="B899" t="s">
        <v>87</v>
      </c>
      <c r="C899" t="s">
        <v>230</v>
      </c>
      <c r="D899" t="s">
        <v>231</v>
      </c>
      <c r="E899" t="s">
        <v>299</v>
      </c>
      <c r="F899" t="s">
        <v>300</v>
      </c>
      <c r="G899" t="s">
        <v>1237</v>
      </c>
      <c r="H899" t="s">
        <v>1238</v>
      </c>
      <c r="I899">
        <v>177765</v>
      </c>
      <c r="J899" t="s">
        <v>4111</v>
      </c>
      <c r="K899" s="2" t="s">
        <v>4112</v>
      </c>
      <c r="M899" s="2"/>
      <c r="N899" s="2">
        <v>98.647149999999996</v>
      </c>
      <c r="O899" s="2">
        <v>12.99302</v>
      </c>
      <c r="P899" t="s">
        <v>515</v>
      </c>
      <c r="Q899" s="4"/>
      <c r="R899" s="4"/>
      <c r="U899" t="s">
        <v>39</v>
      </c>
      <c r="V899" t="s">
        <v>38</v>
      </c>
      <c r="W899" t="s">
        <v>39</v>
      </c>
    </row>
    <row r="900" spans="1:26" ht="20.399999999999999" customHeight="1">
      <c r="A900" t="s">
        <v>86</v>
      </c>
      <c r="B900" t="s">
        <v>87</v>
      </c>
      <c r="C900" t="s">
        <v>230</v>
      </c>
      <c r="D900" t="s">
        <v>231</v>
      </c>
      <c r="E900" t="s">
        <v>299</v>
      </c>
      <c r="F900" t="s">
        <v>300</v>
      </c>
      <c r="G900" t="s">
        <v>1237</v>
      </c>
      <c r="H900" t="s">
        <v>1238</v>
      </c>
      <c r="I900">
        <v>177773</v>
      </c>
      <c r="J900" t="s">
        <v>4113</v>
      </c>
      <c r="K900" s="2" t="s">
        <v>4114</v>
      </c>
      <c r="M900" s="2"/>
      <c r="N900" s="2">
        <v>98.59881</v>
      </c>
      <c r="O900" s="2">
        <v>13.07719</v>
      </c>
      <c r="P900" t="s">
        <v>515</v>
      </c>
      <c r="Q900" s="4"/>
      <c r="R900" s="4"/>
      <c r="U900" t="s">
        <v>39</v>
      </c>
      <c r="V900" t="s">
        <v>38</v>
      </c>
      <c r="W900" t="s">
        <v>39</v>
      </c>
    </row>
    <row r="901" spans="1:26" ht="20.399999999999999" customHeight="1">
      <c r="A901" t="s">
        <v>86</v>
      </c>
      <c r="B901" t="s">
        <v>87</v>
      </c>
      <c r="C901" t="s">
        <v>230</v>
      </c>
      <c r="D901" t="s">
        <v>231</v>
      </c>
      <c r="E901" t="s">
        <v>299</v>
      </c>
      <c r="F901" t="s">
        <v>300</v>
      </c>
      <c r="G901" t="s">
        <v>1237</v>
      </c>
      <c r="H901" t="s">
        <v>1238</v>
      </c>
      <c r="I901">
        <v>177767</v>
      </c>
      <c r="J901" t="s">
        <v>4115</v>
      </c>
      <c r="K901" s="2" t="s">
        <v>4116</v>
      </c>
      <c r="M901" s="2"/>
      <c r="N901" s="2">
        <v>98.636430000000004</v>
      </c>
      <c r="O901" s="2">
        <v>13.047040000000001</v>
      </c>
      <c r="P901" t="s">
        <v>515</v>
      </c>
      <c r="Q901" s="4"/>
      <c r="R901" s="4"/>
      <c r="U901" t="s">
        <v>39</v>
      </c>
      <c r="V901" t="s">
        <v>38</v>
      </c>
      <c r="W901" t="s">
        <v>39</v>
      </c>
    </row>
    <row r="902" spans="1:26" ht="20.399999999999999" customHeight="1">
      <c r="A902" t="s">
        <v>86</v>
      </c>
      <c r="B902" t="s">
        <v>87</v>
      </c>
      <c r="C902" t="s">
        <v>230</v>
      </c>
      <c r="D902" t="s">
        <v>231</v>
      </c>
      <c r="E902" t="s">
        <v>299</v>
      </c>
      <c r="F902" t="s">
        <v>300</v>
      </c>
      <c r="G902" t="s">
        <v>1237</v>
      </c>
      <c r="H902" t="s">
        <v>1238</v>
      </c>
      <c r="I902">
        <v>177763</v>
      </c>
      <c r="J902" t="s">
        <v>1238</v>
      </c>
      <c r="K902" s="2" t="s">
        <v>4117</v>
      </c>
      <c r="M902" s="2"/>
      <c r="N902" s="2">
        <v>98.657139999999998</v>
      </c>
      <c r="O902" s="2">
        <v>12.989890000000001</v>
      </c>
      <c r="P902" t="s">
        <v>515</v>
      </c>
      <c r="Q902" s="4"/>
      <c r="R902" s="4"/>
      <c r="U902" t="s">
        <v>39</v>
      </c>
      <c r="V902" t="s">
        <v>38</v>
      </c>
      <c r="W902" t="s">
        <v>39</v>
      </c>
    </row>
    <row r="903" spans="1:26" ht="20.399999999999999" customHeight="1">
      <c r="A903" t="s">
        <v>86</v>
      </c>
      <c r="B903" t="s">
        <v>87</v>
      </c>
      <c r="C903" t="s">
        <v>230</v>
      </c>
      <c r="D903" t="s">
        <v>231</v>
      </c>
      <c r="E903" t="s">
        <v>299</v>
      </c>
      <c r="F903" t="s">
        <v>300</v>
      </c>
      <c r="G903" t="s">
        <v>1237</v>
      </c>
      <c r="H903" t="s">
        <v>1238</v>
      </c>
      <c r="I903">
        <v>177769</v>
      </c>
      <c r="J903" t="s">
        <v>1394</v>
      </c>
      <c r="K903" s="2" t="s">
        <v>1395</v>
      </c>
      <c r="M903" s="2"/>
      <c r="N903" s="2">
        <v>98.631309999999999</v>
      </c>
      <c r="O903" s="2">
        <v>13.05288</v>
      </c>
      <c r="P903" t="s">
        <v>515</v>
      </c>
      <c r="Q903" s="4"/>
      <c r="R903" s="4"/>
      <c r="U903" t="s">
        <v>39</v>
      </c>
      <c r="V903" t="s">
        <v>38</v>
      </c>
      <c r="W903" t="s">
        <v>39</v>
      </c>
    </row>
    <row r="904" spans="1:26" ht="20.399999999999999" customHeight="1">
      <c r="A904" t="s">
        <v>86</v>
      </c>
      <c r="B904" t="s">
        <v>87</v>
      </c>
      <c r="C904" t="s">
        <v>230</v>
      </c>
      <c r="D904" t="s">
        <v>231</v>
      </c>
      <c r="E904" t="s">
        <v>299</v>
      </c>
      <c r="F904" t="s">
        <v>300</v>
      </c>
      <c r="G904" t="s">
        <v>4118</v>
      </c>
      <c r="H904" t="s">
        <v>4054</v>
      </c>
      <c r="I904">
        <v>177761</v>
      </c>
      <c r="J904" t="s">
        <v>4119</v>
      </c>
      <c r="K904" s="2" t="s">
        <v>4120</v>
      </c>
      <c r="M904" s="2"/>
      <c r="N904" s="2">
        <v>98.709729999999993</v>
      </c>
      <c r="O904" s="2">
        <v>12.803839999999999</v>
      </c>
      <c r="P904" t="s">
        <v>515</v>
      </c>
      <c r="Q904" s="4"/>
      <c r="R904" s="4"/>
      <c r="U904" t="s">
        <v>39</v>
      </c>
      <c r="V904" t="s">
        <v>38</v>
      </c>
      <c r="W904" t="s">
        <v>39</v>
      </c>
    </row>
    <row r="905" spans="1:26" ht="20.399999999999999" customHeight="1">
      <c r="A905" t="s">
        <v>86</v>
      </c>
      <c r="B905" t="s">
        <v>87</v>
      </c>
      <c r="C905" t="s">
        <v>230</v>
      </c>
      <c r="D905" t="s">
        <v>231</v>
      </c>
      <c r="E905" t="s">
        <v>299</v>
      </c>
      <c r="F905" t="s">
        <v>300</v>
      </c>
      <c r="G905" t="s">
        <v>4118</v>
      </c>
      <c r="H905" t="s">
        <v>4054</v>
      </c>
      <c r="I905">
        <v>177760</v>
      </c>
      <c r="J905" t="s">
        <v>4023</v>
      </c>
      <c r="K905" s="2" t="s">
        <v>4024</v>
      </c>
      <c r="M905" s="2"/>
      <c r="N905" s="2">
        <v>98.694220000000001</v>
      </c>
      <c r="O905" s="2">
        <v>12.825049999999999</v>
      </c>
      <c r="P905" t="s">
        <v>515</v>
      </c>
      <c r="Q905" s="4"/>
      <c r="R905" s="4"/>
      <c r="U905" t="s">
        <v>39</v>
      </c>
      <c r="V905" t="s">
        <v>38</v>
      </c>
      <c r="W905" t="s">
        <v>39</v>
      </c>
    </row>
    <row r="906" spans="1:26" ht="20.399999999999999" customHeight="1">
      <c r="A906" t="s">
        <v>86</v>
      </c>
      <c r="B906" t="s">
        <v>87</v>
      </c>
      <c r="C906" t="s">
        <v>230</v>
      </c>
      <c r="D906" t="s">
        <v>231</v>
      </c>
      <c r="E906" t="s">
        <v>349</v>
      </c>
      <c r="F906" t="s">
        <v>87</v>
      </c>
      <c r="G906" t="s">
        <v>1249</v>
      </c>
      <c r="H906" t="s">
        <v>1250</v>
      </c>
      <c r="I906">
        <v>177965</v>
      </c>
      <c r="J906" t="s">
        <v>4121</v>
      </c>
      <c r="K906" s="2" t="s">
        <v>4122</v>
      </c>
      <c r="M906" s="2"/>
      <c r="N906" s="2">
        <v>98.928820000000002</v>
      </c>
      <c r="O906" s="2">
        <v>12.176259999999999</v>
      </c>
      <c r="P906" t="s">
        <v>515</v>
      </c>
      <c r="Q906" s="4"/>
      <c r="R906" s="4"/>
      <c r="U906" t="s">
        <v>39</v>
      </c>
      <c r="V906" t="s">
        <v>38</v>
      </c>
      <c r="W906" t="s">
        <v>39</v>
      </c>
    </row>
    <row r="907" spans="1:26" ht="20.399999999999999" customHeight="1">
      <c r="A907" t="s">
        <v>86</v>
      </c>
      <c r="B907" t="s">
        <v>87</v>
      </c>
      <c r="C907" t="s">
        <v>230</v>
      </c>
      <c r="D907" t="s">
        <v>231</v>
      </c>
      <c r="E907" t="s">
        <v>349</v>
      </c>
      <c r="F907" t="s">
        <v>87</v>
      </c>
      <c r="G907" t="s">
        <v>1249</v>
      </c>
      <c r="H907" t="s">
        <v>1250</v>
      </c>
      <c r="I907">
        <v>220048</v>
      </c>
      <c r="J907" t="s">
        <v>1059</v>
      </c>
      <c r="K907" s="2" t="s">
        <v>1060</v>
      </c>
      <c r="M907" s="2"/>
      <c r="N907" s="2">
        <v>98.939310000000006</v>
      </c>
      <c r="O907" s="2">
        <v>12.16647</v>
      </c>
      <c r="P907" t="s">
        <v>37</v>
      </c>
      <c r="Q907" s="4">
        <v>40909</v>
      </c>
      <c r="R907" s="4"/>
      <c r="U907" t="s">
        <v>38</v>
      </c>
      <c r="V907" t="s">
        <v>39</v>
      </c>
      <c r="W907" t="s">
        <v>39</v>
      </c>
    </row>
    <row r="908" spans="1:26" ht="20.399999999999999" customHeight="1">
      <c r="A908" t="s">
        <v>86</v>
      </c>
      <c r="B908" t="s">
        <v>87</v>
      </c>
      <c r="C908" t="s">
        <v>230</v>
      </c>
      <c r="D908" t="s">
        <v>231</v>
      </c>
      <c r="E908" t="s">
        <v>349</v>
      </c>
      <c r="F908" t="s">
        <v>87</v>
      </c>
      <c r="G908" t="s">
        <v>1249</v>
      </c>
      <c r="H908" t="s">
        <v>1250</v>
      </c>
      <c r="I908">
        <v>177967</v>
      </c>
      <c r="J908" t="s">
        <v>4123</v>
      </c>
      <c r="K908" s="2" t="s">
        <v>4124</v>
      </c>
      <c r="M908" s="2"/>
      <c r="N908" s="2">
        <v>98.959000000000003</v>
      </c>
      <c r="O908" s="2">
        <v>12.153980000000001</v>
      </c>
      <c r="P908" t="s">
        <v>515</v>
      </c>
      <c r="Q908" s="4"/>
      <c r="R908" s="4"/>
      <c r="U908" t="s">
        <v>39</v>
      </c>
      <c r="V908" t="s">
        <v>38</v>
      </c>
      <c r="W908" t="s">
        <v>39</v>
      </c>
    </row>
    <row r="909" spans="1:26" ht="20.399999999999999" customHeight="1">
      <c r="A909" t="s">
        <v>86</v>
      </c>
      <c r="B909" t="s">
        <v>87</v>
      </c>
      <c r="C909" t="s">
        <v>230</v>
      </c>
      <c r="D909" t="s">
        <v>231</v>
      </c>
      <c r="E909" t="s">
        <v>349</v>
      </c>
      <c r="F909" t="s">
        <v>87</v>
      </c>
      <c r="G909" t="s">
        <v>1249</v>
      </c>
      <c r="H909" t="s">
        <v>1250</v>
      </c>
      <c r="I909">
        <v>177966</v>
      </c>
      <c r="J909" t="s">
        <v>4125</v>
      </c>
      <c r="K909" s="2" t="s">
        <v>4126</v>
      </c>
      <c r="M909" s="2"/>
      <c r="N909" s="2">
        <v>98.946269999999998</v>
      </c>
      <c r="O909" s="2">
        <v>12.14888</v>
      </c>
      <c r="P909" t="s">
        <v>515</v>
      </c>
      <c r="Q909" s="4"/>
      <c r="R909" s="4"/>
      <c r="U909" t="s">
        <v>39</v>
      </c>
      <c r="V909" t="s">
        <v>38</v>
      </c>
      <c r="W909" t="s">
        <v>39</v>
      </c>
    </row>
    <row r="910" spans="1:26" ht="20.399999999999999" customHeight="1">
      <c r="A910" t="s">
        <v>86</v>
      </c>
      <c r="B910" t="s">
        <v>87</v>
      </c>
      <c r="C910" t="s">
        <v>230</v>
      </c>
      <c r="D910" t="s">
        <v>231</v>
      </c>
      <c r="E910" t="s">
        <v>349</v>
      </c>
      <c r="F910" t="s">
        <v>87</v>
      </c>
      <c r="G910" t="s">
        <v>1253</v>
      </c>
      <c r="H910" t="s">
        <v>1254</v>
      </c>
      <c r="I910">
        <v>178004</v>
      </c>
      <c r="J910" t="s">
        <v>4127</v>
      </c>
      <c r="K910" s="2" t="s">
        <v>4128</v>
      </c>
      <c r="M910" s="2"/>
      <c r="N910" s="2">
        <v>99.061329999999998</v>
      </c>
      <c r="O910" s="2">
        <v>12.1555</v>
      </c>
      <c r="P910" t="s">
        <v>515</v>
      </c>
      <c r="Q910" s="4"/>
      <c r="R910" s="4"/>
      <c r="U910" t="s">
        <v>39</v>
      </c>
      <c r="V910" t="s">
        <v>38</v>
      </c>
      <c r="W910" t="s">
        <v>39</v>
      </c>
    </row>
    <row r="911" spans="1:26" ht="20.399999999999999" customHeight="1">
      <c r="A911" t="s">
        <v>86</v>
      </c>
      <c r="B911" t="s">
        <v>87</v>
      </c>
      <c r="C911" t="s">
        <v>230</v>
      </c>
      <c r="D911" t="s">
        <v>231</v>
      </c>
      <c r="E911" t="s">
        <v>349</v>
      </c>
      <c r="F911" t="s">
        <v>87</v>
      </c>
      <c r="G911" t="s">
        <v>1253</v>
      </c>
      <c r="H911" t="s">
        <v>1254</v>
      </c>
      <c r="I911">
        <v>178005</v>
      </c>
      <c r="J911" t="s">
        <v>4129</v>
      </c>
      <c r="K911" s="2" t="s">
        <v>4130</v>
      </c>
      <c r="M911" s="2"/>
      <c r="N911" s="2">
        <v>99.059489999999997</v>
      </c>
      <c r="O911" s="2">
        <v>12.17098</v>
      </c>
      <c r="P911" t="s">
        <v>515</v>
      </c>
      <c r="Q911" s="4"/>
      <c r="R911" s="4"/>
      <c r="U911" t="s">
        <v>39</v>
      </c>
      <c r="V911" t="s">
        <v>38</v>
      </c>
      <c r="W911" t="s">
        <v>39</v>
      </c>
    </row>
    <row r="912" spans="1:26" ht="20.399999999999999" customHeight="1">
      <c r="A912" t="s">
        <v>86</v>
      </c>
      <c r="B912" t="s">
        <v>87</v>
      </c>
      <c r="C912" t="s">
        <v>230</v>
      </c>
      <c r="D912" t="s">
        <v>231</v>
      </c>
      <c r="E912" t="s">
        <v>349</v>
      </c>
      <c r="F912" t="s">
        <v>87</v>
      </c>
      <c r="G912" t="s">
        <v>1257</v>
      </c>
      <c r="H912" t="s">
        <v>1258</v>
      </c>
      <c r="I912">
        <v>220058</v>
      </c>
      <c r="J912" t="s">
        <v>1258</v>
      </c>
      <c r="K912" s="2" t="s">
        <v>4131</v>
      </c>
      <c r="M912" s="2"/>
      <c r="N912" s="2">
        <v>99.113839999999996</v>
      </c>
      <c r="O912" s="2">
        <v>11.85891</v>
      </c>
      <c r="P912" t="s">
        <v>515</v>
      </c>
      <c r="Q912" s="4">
        <v>43439</v>
      </c>
      <c r="R912" s="4"/>
      <c r="S912" s="6" t="s">
        <v>1243</v>
      </c>
      <c r="T912" s="6"/>
      <c r="U912" t="s">
        <v>39</v>
      </c>
      <c r="V912" t="s">
        <v>38</v>
      </c>
      <c r="W912" t="s">
        <v>39</v>
      </c>
      <c r="Z912" t="s">
        <v>4132</v>
      </c>
    </row>
    <row r="913" spans="1:26" ht="20.399999999999999" customHeight="1">
      <c r="A913" t="s">
        <v>86</v>
      </c>
      <c r="B913" t="s">
        <v>87</v>
      </c>
      <c r="C913" t="s">
        <v>230</v>
      </c>
      <c r="D913" t="s">
        <v>231</v>
      </c>
      <c r="E913" t="s">
        <v>349</v>
      </c>
      <c r="F913" t="s">
        <v>87</v>
      </c>
      <c r="G913" t="s">
        <v>1257</v>
      </c>
      <c r="H913" t="s">
        <v>1258</v>
      </c>
      <c r="I913">
        <v>177982</v>
      </c>
      <c r="J913" t="s">
        <v>4133</v>
      </c>
      <c r="K913" s="2" t="s">
        <v>4134</v>
      </c>
      <c r="M913" s="2"/>
      <c r="N913" s="2">
        <v>99.111859999999993</v>
      </c>
      <c r="O913" s="2">
        <v>11.762589999999999</v>
      </c>
      <c r="P913" t="s">
        <v>515</v>
      </c>
      <c r="Q913" s="4"/>
      <c r="R913" s="4">
        <v>43439</v>
      </c>
      <c r="T913" s="6" t="s">
        <v>1243</v>
      </c>
      <c r="U913" t="s">
        <v>39</v>
      </c>
      <c r="V913" t="s">
        <v>38</v>
      </c>
      <c r="W913" t="s">
        <v>39</v>
      </c>
      <c r="X913" t="s">
        <v>767</v>
      </c>
      <c r="Z913" t="s">
        <v>4135</v>
      </c>
    </row>
    <row r="914" spans="1:26" ht="20.399999999999999" customHeight="1">
      <c r="A914" t="s">
        <v>86</v>
      </c>
      <c r="B914" t="s">
        <v>87</v>
      </c>
      <c r="C914" t="s">
        <v>230</v>
      </c>
      <c r="D914" t="s">
        <v>231</v>
      </c>
      <c r="E914" t="s">
        <v>349</v>
      </c>
      <c r="F914" t="s">
        <v>87</v>
      </c>
      <c r="G914" t="s">
        <v>354</v>
      </c>
      <c r="H914" t="s">
        <v>355</v>
      </c>
      <c r="I914">
        <v>221898</v>
      </c>
      <c r="J914" t="s">
        <v>4136</v>
      </c>
      <c r="K914" s="2" t="s">
        <v>4137</v>
      </c>
      <c r="M914" s="2"/>
      <c r="N914" s="2">
        <v>99.035210000000006</v>
      </c>
      <c r="O914" s="2">
        <v>12.522489999999999</v>
      </c>
      <c r="P914" t="s">
        <v>37</v>
      </c>
      <c r="Q914" s="4">
        <v>43579</v>
      </c>
      <c r="R914" s="4"/>
      <c r="U914" t="s">
        <v>38</v>
      </c>
      <c r="V914" t="s">
        <v>39</v>
      </c>
      <c r="W914" t="s">
        <v>39</v>
      </c>
    </row>
    <row r="915" spans="1:26" ht="20.399999999999999" customHeight="1">
      <c r="A915" t="s">
        <v>86</v>
      </c>
      <c r="B915" t="s">
        <v>87</v>
      </c>
      <c r="C915" t="s">
        <v>230</v>
      </c>
      <c r="D915" t="s">
        <v>231</v>
      </c>
      <c r="E915" t="s">
        <v>349</v>
      </c>
      <c r="F915" t="s">
        <v>87</v>
      </c>
      <c r="G915" t="s">
        <v>354</v>
      </c>
      <c r="H915" t="s">
        <v>355</v>
      </c>
      <c r="I915">
        <v>178042</v>
      </c>
      <c r="J915" t="s">
        <v>4138</v>
      </c>
      <c r="K915" s="2" t="s">
        <v>4139</v>
      </c>
      <c r="M915" s="2"/>
      <c r="N915" s="2">
        <v>99.086640000000003</v>
      </c>
      <c r="O915" s="2">
        <v>12.4491</v>
      </c>
      <c r="P915" t="s">
        <v>515</v>
      </c>
      <c r="Q915" s="4"/>
      <c r="R915" s="4"/>
      <c r="U915" t="s">
        <v>39</v>
      </c>
      <c r="V915" t="s">
        <v>38</v>
      </c>
      <c r="W915" t="s">
        <v>39</v>
      </c>
    </row>
    <row r="916" spans="1:26" ht="20.399999999999999" customHeight="1">
      <c r="A916" t="s">
        <v>86</v>
      </c>
      <c r="B916" t="s">
        <v>87</v>
      </c>
      <c r="C916" t="s">
        <v>230</v>
      </c>
      <c r="D916" t="s">
        <v>231</v>
      </c>
      <c r="E916" t="s">
        <v>349</v>
      </c>
      <c r="F916" t="s">
        <v>87</v>
      </c>
      <c r="G916" t="s">
        <v>354</v>
      </c>
      <c r="H916" t="s">
        <v>355</v>
      </c>
      <c r="I916">
        <v>178041</v>
      </c>
      <c r="J916" t="s">
        <v>4140</v>
      </c>
      <c r="K916" s="2" t="s">
        <v>4141</v>
      </c>
      <c r="M916" s="2"/>
      <c r="N916" s="2">
        <v>99.085719999999995</v>
      </c>
      <c r="O916" s="2">
        <v>12.439019999999999</v>
      </c>
      <c r="P916" t="s">
        <v>515</v>
      </c>
      <c r="Q916" s="4"/>
      <c r="R916" s="4"/>
      <c r="U916" t="s">
        <v>39</v>
      </c>
      <c r="V916" t="s">
        <v>38</v>
      </c>
      <c r="W916" t="s">
        <v>39</v>
      </c>
    </row>
    <row r="917" spans="1:26" ht="20.399999999999999" customHeight="1">
      <c r="A917" t="s">
        <v>86</v>
      </c>
      <c r="B917" t="s">
        <v>87</v>
      </c>
      <c r="C917" t="s">
        <v>230</v>
      </c>
      <c r="D917" t="s">
        <v>231</v>
      </c>
      <c r="E917" t="s">
        <v>349</v>
      </c>
      <c r="F917" t="s">
        <v>87</v>
      </c>
      <c r="G917" t="s">
        <v>354</v>
      </c>
      <c r="H917" t="s">
        <v>355</v>
      </c>
      <c r="I917">
        <v>221900</v>
      </c>
      <c r="J917" t="s">
        <v>4142</v>
      </c>
      <c r="K917" s="2" t="s">
        <v>4143</v>
      </c>
      <c r="M917" s="2"/>
      <c r="N917" s="2">
        <v>99.100229999999996</v>
      </c>
      <c r="O917" s="2">
        <v>12.40776</v>
      </c>
      <c r="P917" t="s">
        <v>37</v>
      </c>
      <c r="Q917" s="4">
        <v>43579</v>
      </c>
      <c r="R917" s="4"/>
      <c r="U917" t="s">
        <v>38</v>
      </c>
      <c r="V917" t="s">
        <v>39</v>
      </c>
      <c r="W917" t="s">
        <v>39</v>
      </c>
    </row>
    <row r="918" spans="1:26" ht="20.399999999999999" customHeight="1">
      <c r="A918" t="s">
        <v>86</v>
      </c>
      <c r="B918" t="s">
        <v>87</v>
      </c>
      <c r="C918" t="s">
        <v>230</v>
      </c>
      <c r="D918" t="s">
        <v>231</v>
      </c>
      <c r="E918" t="s">
        <v>349</v>
      </c>
      <c r="F918" t="s">
        <v>87</v>
      </c>
      <c r="G918" t="s">
        <v>4144</v>
      </c>
      <c r="H918" t="s">
        <v>2353</v>
      </c>
      <c r="I918">
        <v>177985</v>
      </c>
      <c r="J918" t="s">
        <v>4145</v>
      </c>
      <c r="K918" s="2" t="s">
        <v>4146</v>
      </c>
      <c r="M918" s="2"/>
      <c r="N918" s="2">
        <v>99.119140000000002</v>
      </c>
      <c r="O918" s="2">
        <v>11.9704</v>
      </c>
      <c r="P918" t="s">
        <v>515</v>
      </c>
      <c r="Q918" s="4"/>
      <c r="R918" s="4"/>
      <c r="U918" t="s">
        <v>39</v>
      </c>
      <c r="V918" t="s">
        <v>38</v>
      </c>
      <c r="W918" t="s">
        <v>39</v>
      </c>
    </row>
    <row r="919" spans="1:26" ht="20.399999999999999" customHeight="1">
      <c r="A919" t="s">
        <v>86</v>
      </c>
      <c r="B919" t="s">
        <v>87</v>
      </c>
      <c r="C919" t="s">
        <v>230</v>
      </c>
      <c r="D919" t="s">
        <v>231</v>
      </c>
      <c r="E919" t="s">
        <v>349</v>
      </c>
      <c r="F919" t="s">
        <v>87</v>
      </c>
      <c r="G919" t="s">
        <v>4144</v>
      </c>
      <c r="H919" t="s">
        <v>2353</v>
      </c>
      <c r="I919">
        <v>177986</v>
      </c>
      <c r="J919" t="s">
        <v>4147</v>
      </c>
      <c r="K919" s="2" t="s">
        <v>4148</v>
      </c>
      <c r="L919" t="s">
        <v>2641</v>
      </c>
      <c r="M919" s="2" t="s">
        <v>4149</v>
      </c>
      <c r="N919" s="2">
        <v>99.117620000000002</v>
      </c>
      <c r="O919" s="2">
        <v>11.94229</v>
      </c>
      <c r="P919" t="s">
        <v>515</v>
      </c>
      <c r="Q919" s="4"/>
      <c r="R919" s="4"/>
      <c r="U919" t="s">
        <v>39</v>
      </c>
      <c r="V919" t="s">
        <v>38</v>
      </c>
      <c r="W919" t="s">
        <v>39</v>
      </c>
    </row>
    <row r="920" spans="1:26" ht="20.399999999999999" customHeight="1">
      <c r="A920" t="s">
        <v>86</v>
      </c>
      <c r="B920" t="s">
        <v>87</v>
      </c>
      <c r="C920" t="s">
        <v>230</v>
      </c>
      <c r="D920" t="s">
        <v>231</v>
      </c>
      <c r="E920" t="s">
        <v>349</v>
      </c>
      <c r="F920" t="s">
        <v>87</v>
      </c>
      <c r="G920" t="s">
        <v>4144</v>
      </c>
      <c r="H920" t="s">
        <v>2353</v>
      </c>
      <c r="I920">
        <v>221908</v>
      </c>
      <c r="J920" t="s">
        <v>4150</v>
      </c>
      <c r="K920" s="2" t="s">
        <v>4151</v>
      </c>
      <c r="L920" t="s">
        <v>4152</v>
      </c>
      <c r="M920" s="2" t="s">
        <v>4153</v>
      </c>
      <c r="N920" s="2">
        <v>99.067599999999999</v>
      </c>
      <c r="O920" s="2">
        <v>11.99675</v>
      </c>
      <c r="P920" t="s">
        <v>37</v>
      </c>
      <c r="Q920" s="4">
        <v>43580</v>
      </c>
      <c r="R920" s="4"/>
      <c r="U920" t="s">
        <v>38</v>
      </c>
      <c r="V920" t="s">
        <v>39</v>
      </c>
      <c r="W920" t="s">
        <v>39</v>
      </c>
    </row>
    <row r="921" spans="1:26" ht="20.399999999999999" customHeight="1">
      <c r="A921" t="s">
        <v>86</v>
      </c>
      <c r="B921" t="s">
        <v>87</v>
      </c>
      <c r="C921" t="s">
        <v>230</v>
      </c>
      <c r="D921" t="s">
        <v>231</v>
      </c>
      <c r="E921" t="s">
        <v>349</v>
      </c>
      <c r="F921" t="s">
        <v>87</v>
      </c>
      <c r="G921" t="s">
        <v>366</v>
      </c>
      <c r="H921" t="s">
        <v>367</v>
      </c>
      <c r="I921">
        <v>177945</v>
      </c>
      <c r="J921" t="s">
        <v>4154</v>
      </c>
      <c r="K921" s="2" t="s">
        <v>4155</v>
      </c>
      <c r="M921" s="2"/>
      <c r="N921" s="2">
        <v>98.828239999999994</v>
      </c>
      <c r="O921" s="2">
        <v>12.181660000000001</v>
      </c>
      <c r="P921" t="s">
        <v>515</v>
      </c>
      <c r="Q921" s="4"/>
      <c r="R921" s="4"/>
      <c r="U921" t="s">
        <v>39</v>
      </c>
      <c r="V921" t="s">
        <v>38</v>
      </c>
      <c r="W921" t="s">
        <v>39</v>
      </c>
    </row>
    <row r="922" spans="1:26" ht="20.399999999999999" customHeight="1">
      <c r="A922" t="s">
        <v>86</v>
      </c>
      <c r="B922" t="s">
        <v>87</v>
      </c>
      <c r="C922" t="s">
        <v>230</v>
      </c>
      <c r="D922" t="s">
        <v>231</v>
      </c>
      <c r="E922" t="s">
        <v>349</v>
      </c>
      <c r="F922" t="s">
        <v>87</v>
      </c>
      <c r="G922" t="s">
        <v>366</v>
      </c>
      <c r="H922" t="s">
        <v>367</v>
      </c>
      <c r="I922">
        <v>177940</v>
      </c>
      <c r="J922" t="s">
        <v>4156</v>
      </c>
      <c r="K922" s="2" t="s">
        <v>4157</v>
      </c>
      <c r="M922" s="2"/>
      <c r="N922" s="2">
        <v>98.830380000000005</v>
      </c>
      <c r="O922" s="2">
        <v>12.186629999999999</v>
      </c>
      <c r="P922" t="s">
        <v>515</v>
      </c>
      <c r="Q922" s="4"/>
      <c r="R922" s="4"/>
      <c r="U922" t="s">
        <v>39</v>
      </c>
      <c r="V922" t="s">
        <v>38</v>
      </c>
      <c r="W922" t="s">
        <v>39</v>
      </c>
    </row>
    <row r="923" spans="1:26" ht="20.399999999999999" customHeight="1">
      <c r="A923" t="s">
        <v>86</v>
      </c>
      <c r="B923" t="s">
        <v>87</v>
      </c>
      <c r="C923" t="s">
        <v>230</v>
      </c>
      <c r="D923" t="s">
        <v>231</v>
      </c>
      <c r="E923" t="s">
        <v>349</v>
      </c>
      <c r="F923" t="s">
        <v>87</v>
      </c>
      <c r="G923" t="s">
        <v>366</v>
      </c>
      <c r="H923" t="s">
        <v>367</v>
      </c>
      <c r="I923">
        <v>177956</v>
      </c>
      <c r="J923" t="s">
        <v>4158</v>
      </c>
      <c r="K923" s="2" t="s">
        <v>4159</v>
      </c>
      <c r="M923" s="2"/>
      <c r="N923" s="2">
        <v>98.792379999999994</v>
      </c>
      <c r="O923" s="2">
        <v>12.108980000000001</v>
      </c>
      <c r="P923" t="s">
        <v>515</v>
      </c>
      <c r="Q923" s="4"/>
      <c r="R923" s="4"/>
      <c r="U923" t="s">
        <v>39</v>
      </c>
      <c r="V923" t="s">
        <v>38</v>
      </c>
      <c r="W923" t="s">
        <v>39</v>
      </c>
    </row>
    <row r="924" spans="1:26" ht="20.399999999999999" customHeight="1">
      <c r="A924" t="s">
        <v>86</v>
      </c>
      <c r="B924" t="s">
        <v>87</v>
      </c>
      <c r="C924" t="s">
        <v>230</v>
      </c>
      <c r="D924" t="s">
        <v>231</v>
      </c>
      <c r="E924" t="s">
        <v>349</v>
      </c>
      <c r="F924" t="s">
        <v>87</v>
      </c>
      <c r="G924" t="s">
        <v>370</v>
      </c>
      <c r="H924" t="s">
        <v>371</v>
      </c>
      <c r="I924">
        <v>177931</v>
      </c>
      <c r="J924" t="s">
        <v>4160</v>
      </c>
      <c r="K924" s="2" t="s">
        <v>4161</v>
      </c>
      <c r="M924" s="2"/>
      <c r="N924" s="2">
        <v>98.940489999999997</v>
      </c>
      <c r="O924" s="2">
        <v>12.138859999999999</v>
      </c>
      <c r="P924" t="s">
        <v>515</v>
      </c>
      <c r="Q924" s="4"/>
      <c r="R924" s="4"/>
      <c r="U924" t="s">
        <v>39</v>
      </c>
      <c r="V924" t="s">
        <v>38</v>
      </c>
      <c r="W924" t="s">
        <v>39</v>
      </c>
    </row>
    <row r="925" spans="1:26" ht="20.399999999999999" customHeight="1">
      <c r="A925" t="s">
        <v>86</v>
      </c>
      <c r="B925" t="s">
        <v>87</v>
      </c>
      <c r="C925" t="s">
        <v>230</v>
      </c>
      <c r="D925" t="s">
        <v>231</v>
      </c>
      <c r="E925" t="s">
        <v>349</v>
      </c>
      <c r="F925" t="s">
        <v>87</v>
      </c>
      <c r="G925" t="s">
        <v>370</v>
      </c>
      <c r="H925" t="s">
        <v>371</v>
      </c>
      <c r="I925">
        <v>220056</v>
      </c>
      <c r="J925" t="s">
        <v>4162</v>
      </c>
      <c r="K925" s="2" t="s">
        <v>4163</v>
      </c>
      <c r="M925" s="2"/>
      <c r="N925" s="2">
        <v>98.959490000000002</v>
      </c>
      <c r="O925" s="2">
        <v>12.12039</v>
      </c>
      <c r="P925" t="s">
        <v>37</v>
      </c>
      <c r="Q925" s="4">
        <v>40909</v>
      </c>
      <c r="R925" s="4"/>
      <c r="U925" t="s">
        <v>38</v>
      </c>
      <c r="V925" t="s">
        <v>39</v>
      </c>
      <c r="W925" t="s">
        <v>39</v>
      </c>
    </row>
    <row r="926" spans="1:26" ht="20.399999999999999" customHeight="1">
      <c r="A926" t="s">
        <v>86</v>
      </c>
      <c r="B926" t="s">
        <v>87</v>
      </c>
      <c r="C926" t="s">
        <v>230</v>
      </c>
      <c r="D926" t="s">
        <v>231</v>
      </c>
      <c r="E926" t="s">
        <v>349</v>
      </c>
      <c r="F926" t="s">
        <v>87</v>
      </c>
      <c r="G926" t="s">
        <v>370</v>
      </c>
      <c r="H926" t="s">
        <v>371</v>
      </c>
      <c r="I926">
        <v>177933</v>
      </c>
      <c r="J926" t="s">
        <v>355</v>
      </c>
      <c r="K926" s="2" t="s">
        <v>4164</v>
      </c>
      <c r="M926" s="2"/>
      <c r="N926" s="2">
        <v>98.974879999999999</v>
      </c>
      <c r="O926" s="2">
        <v>12.10787</v>
      </c>
      <c r="P926" t="s">
        <v>515</v>
      </c>
      <c r="Q926" s="4"/>
      <c r="R926" s="4"/>
      <c r="U926" t="s">
        <v>39</v>
      </c>
      <c r="V926" t="s">
        <v>38</v>
      </c>
      <c r="W926" t="s">
        <v>39</v>
      </c>
      <c r="Z926" t="s">
        <v>4165</v>
      </c>
    </row>
    <row r="927" spans="1:26" ht="20.399999999999999" customHeight="1">
      <c r="A927" t="s">
        <v>86</v>
      </c>
      <c r="B927" t="s">
        <v>87</v>
      </c>
      <c r="C927" t="s">
        <v>230</v>
      </c>
      <c r="D927" t="s">
        <v>231</v>
      </c>
      <c r="E927" t="s">
        <v>349</v>
      </c>
      <c r="F927" t="s">
        <v>87</v>
      </c>
      <c r="G927" t="s">
        <v>370</v>
      </c>
      <c r="H927" t="s">
        <v>371</v>
      </c>
      <c r="I927">
        <v>177928</v>
      </c>
      <c r="J927" t="s">
        <v>371</v>
      </c>
      <c r="K927" s="2" t="s">
        <v>4166</v>
      </c>
      <c r="M927" s="2"/>
      <c r="N927" s="2">
        <v>98.937880000000007</v>
      </c>
      <c r="O927" s="2">
        <v>12.11727</v>
      </c>
      <c r="P927" t="s">
        <v>515</v>
      </c>
      <c r="Q927" s="4"/>
      <c r="R927" s="4"/>
      <c r="U927" t="s">
        <v>39</v>
      </c>
      <c r="V927" t="s">
        <v>38</v>
      </c>
      <c r="W927" t="s">
        <v>39</v>
      </c>
    </row>
    <row r="928" spans="1:26" ht="20.399999999999999" customHeight="1">
      <c r="A928" t="s">
        <v>86</v>
      </c>
      <c r="B928" t="s">
        <v>87</v>
      </c>
      <c r="C928" t="s">
        <v>230</v>
      </c>
      <c r="D928" t="s">
        <v>231</v>
      </c>
      <c r="E928" t="s">
        <v>349</v>
      </c>
      <c r="F928" t="s">
        <v>87</v>
      </c>
      <c r="G928" t="s">
        <v>370</v>
      </c>
      <c r="H928" t="s">
        <v>371</v>
      </c>
      <c r="I928">
        <v>177934</v>
      </c>
      <c r="J928" t="s">
        <v>3762</v>
      </c>
      <c r="K928" s="2" t="s">
        <v>3763</v>
      </c>
      <c r="M928" s="2"/>
      <c r="N928" s="2">
        <v>98.956649999999996</v>
      </c>
      <c r="O928" s="2">
        <v>12.126760000000001</v>
      </c>
      <c r="P928" t="s">
        <v>515</v>
      </c>
      <c r="Q928" s="4"/>
      <c r="R928" s="4"/>
      <c r="U928" t="s">
        <v>39</v>
      </c>
      <c r="V928" t="s">
        <v>38</v>
      </c>
      <c r="W928" t="s">
        <v>39</v>
      </c>
      <c r="Z928" t="s">
        <v>4165</v>
      </c>
    </row>
    <row r="929" spans="1:23" ht="20.399999999999999" customHeight="1">
      <c r="A929" t="s">
        <v>86</v>
      </c>
      <c r="B929" t="s">
        <v>87</v>
      </c>
      <c r="C929" t="s">
        <v>230</v>
      </c>
      <c r="D929" t="s">
        <v>231</v>
      </c>
      <c r="E929" t="s">
        <v>349</v>
      </c>
      <c r="F929" t="s">
        <v>87</v>
      </c>
      <c r="G929" t="s">
        <v>378</v>
      </c>
      <c r="H929" t="s">
        <v>379</v>
      </c>
      <c r="I929">
        <v>177938</v>
      </c>
      <c r="J929" t="s">
        <v>4167</v>
      </c>
      <c r="K929" s="2" t="s">
        <v>4168</v>
      </c>
      <c r="M929" s="2"/>
      <c r="N929" s="2">
        <v>98.928259999999995</v>
      </c>
      <c r="O929" s="2">
        <v>12.08975</v>
      </c>
      <c r="P929" t="s">
        <v>515</v>
      </c>
      <c r="Q929" s="4"/>
      <c r="R929" s="4"/>
      <c r="U929" t="s">
        <v>39</v>
      </c>
      <c r="V929" t="s">
        <v>38</v>
      </c>
      <c r="W929" t="s">
        <v>39</v>
      </c>
    </row>
    <row r="930" spans="1:23" ht="20.399999999999999" customHeight="1">
      <c r="A930" t="s">
        <v>86</v>
      </c>
      <c r="B930" t="s">
        <v>87</v>
      </c>
      <c r="C930" t="s">
        <v>230</v>
      </c>
      <c r="D930" t="s">
        <v>231</v>
      </c>
      <c r="E930" t="s">
        <v>349</v>
      </c>
      <c r="F930" t="s">
        <v>87</v>
      </c>
      <c r="G930" t="s">
        <v>378</v>
      </c>
      <c r="H930" t="s">
        <v>379</v>
      </c>
      <c r="I930">
        <v>177939</v>
      </c>
      <c r="J930" t="s">
        <v>1285</v>
      </c>
      <c r="K930" s="2" t="s">
        <v>1286</v>
      </c>
      <c r="M930" s="2"/>
      <c r="N930" s="2">
        <v>98.937709999999996</v>
      </c>
      <c r="O930" s="2">
        <v>12.13597</v>
      </c>
      <c r="P930" t="s">
        <v>515</v>
      </c>
      <c r="Q930" s="4"/>
      <c r="R930" s="4"/>
      <c r="U930" t="s">
        <v>39</v>
      </c>
      <c r="V930" t="s">
        <v>38</v>
      </c>
      <c r="W930" t="s">
        <v>39</v>
      </c>
    </row>
    <row r="931" spans="1:23" ht="20.399999999999999" customHeight="1">
      <c r="A931" t="s">
        <v>86</v>
      </c>
      <c r="B931" t="s">
        <v>87</v>
      </c>
      <c r="C931" t="s">
        <v>230</v>
      </c>
      <c r="D931" t="s">
        <v>231</v>
      </c>
      <c r="E931" t="s">
        <v>349</v>
      </c>
      <c r="F931" t="s">
        <v>87</v>
      </c>
      <c r="G931" t="s">
        <v>378</v>
      </c>
      <c r="H931" t="s">
        <v>379</v>
      </c>
      <c r="I931">
        <v>177935</v>
      </c>
      <c r="J931" t="s">
        <v>379</v>
      </c>
      <c r="K931" s="2" t="s">
        <v>4169</v>
      </c>
      <c r="M931" s="2"/>
      <c r="N931" s="2">
        <v>98.925659999999993</v>
      </c>
      <c r="O931" s="2">
        <v>12.129989999999999</v>
      </c>
      <c r="P931" t="s">
        <v>515</v>
      </c>
      <c r="Q931" s="4"/>
      <c r="R931" s="4"/>
      <c r="U931" t="s">
        <v>39</v>
      </c>
      <c r="V931" t="s">
        <v>38</v>
      </c>
      <c r="W931" t="s">
        <v>39</v>
      </c>
    </row>
    <row r="932" spans="1:23" ht="20.399999999999999" customHeight="1">
      <c r="A932" t="s">
        <v>86</v>
      </c>
      <c r="B932" t="s">
        <v>87</v>
      </c>
      <c r="C932" t="s">
        <v>230</v>
      </c>
      <c r="D932" t="s">
        <v>231</v>
      </c>
      <c r="E932" t="s">
        <v>349</v>
      </c>
      <c r="F932" t="s">
        <v>87</v>
      </c>
      <c r="G932" t="s">
        <v>1269</v>
      </c>
      <c r="H932" t="s">
        <v>1270</v>
      </c>
      <c r="I932">
        <v>220055</v>
      </c>
      <c r="J932" t="s">
        <v>1711</v>
      </c>
      <c r="K932" s="2" t="s">
        <v>4170</v>
      </c>
      <c r="M932" s="2"/>
      <c r="N932" s="2">
        <v>99.247739999999993</v>
      </c>
      <c r="O932" s="2">
        <v>11.938269999999999</v>
      </c>
      <c r="P932" t="s">
        <v>37</v>
      </c>
      <c r="Q932" s="4">
        <v>40909</v>
      </c>
      <c r="R932" s="4"/>
      <c r="U932" t="s">
        <v>38</v>
      </c>
      <c r="V932" t="s">
        <v>39</v>
      </c>
      <c r="W932" t="s">
        <v>39</v>
      </c>
    </row>
    <row r="933" spans="1:23" ht="20.399999999999999" customHeight="1">
      <c r="A933" t="s">
        <v>86</v>
      </c>
      <c r="B933" t="s">
        <v>87</v>
      </c>
      <c r="C933" t="s">
        <v>230</v>
      </c>
      <c r="D933" t="s">
        <v>231</v>
      </c>
      <c r="E933" t="s">
        <v>349</v>
      </c>
      <c r="F933" t="s">
        <v>87</v>
      </c>
      <c r="G933" t="s">
        <v>1269</v>
      </c>
      <c r="H933" t="s">
        <v>1270</v>
      </c>
      <c r="I933">
        <v>178033</v>
      </c>
      <c r="J933" t="s">
        <v>4171</v>
      </c>
      <c r="K933" s="2" t="s">
        <v>4172</v>
      </c>
      <c r="M933" s="2"/>
      <c r="N933" s="2">
        <v>99.098420000000004</v>
      </c>
      <c r="O933" s="2">
        <v>12.03124</v>
      </c>
      <c r="P933" t="s">
        <v>515</v>
      </c>
      <c r="Q933" s="4"/>
      <c r="R933" s="4"/>
      <c r="U933" t="s">
        <v>39</v>
      </c>
      <c r="V933" t="s">
        <v>38</v>
      </c>
      <c r="W933" t="s">
        <v>39</v>
      </c>
    </row>
    <row r="934" spans="1:23" ht="20.399999999999999" customHeight="1">
      <c r="A934" t="s">
        <v>86</v>
      </c>
      <c r="B934" t="s">
        <v>87</v>
      </c>
      <c r="C934" t="s">
        <v>230</v>
      </c>
      <c r="D934" t="s">
        <v>231</v>
      </c>
      <c r="E934" t="s">
        <v>349</v>
      </c>
      <c r="F934" t="s">
        <v>87</v>
      </c>
      <c r="G934" t="s">
        <v>1269</v>
      </c>
      <c r="H934" t="s">
        <v>1270</v>
      </c>
      <c r="I934">
        <v>178028</v>
      </c>
      <c r="J934" t="s">
        <v>4173</v>
      </c>
      <c r="K934" s="2" t="s">
        <v>4174</v>
      </c>
      <c r="M934" s="2"/>
      <c r="N934" s="2">
        <v>99.108890000000002</v>
      </c>
      <c r="O934" s="2">
        <v>12.06479</v>
      </c>
      <c r="P934" t="s">
        <v>515</v>
      </c>
      <c r="Q934" s="4"/>
      <c r="R934" s="4"/>
      <c r="U934" t="s">
        <v>39</v>
      </c>
      <c r="V934" t="s">
        <v>38</v>
      </c>
      <c r="W934" t="s">
        <v>39</v>
      </c>
    </row>
    <row r="935" spans="1:23" ht="20.399999999999999" customHeight="1">
      <c r="A935" t="s">
        <v>86</v>
      </c>
      <c r="B935" t="s">
        <v>87</v>
      </c>
      <c r="C935" t="s">
        <v>230</v>
      </c>
      <c r="D935" t="s">
        <v>231</v>
      </c>
      <c r="E935" t="s">
        <v>349</v>
      </c>
      <c r="F935" t="s">
        <v>87</v>
      </c>
      <c r="G935" t="s">
        <v>1269</v>
      </c>
      <c r="H935" t="s">
        <v>1270</v>
      </c>
      <c r="I935">
        <v>178025</v>
      </c>
      <c r="J935" t="s">
        <v>1270</v>
      </c>
      <c r="K935" s="2" t="s">
        <v>4175</v>
      </c>
      <c r="M935" s="2"/>
      <c r="N935" s="2">
        <v>99.107579999999999</v>
      </c>
      <c r="O935" s="2">
        <v>12.04433</v>
      </c>
      <c r="P935" t="s">
        <v>515</v>
      </c>
      <c r="Q935" s="4"/>
      <c r="R935" s="4"/>
      <c r="U935" t="s">
        <v>39</v>
      </c>
      <c r="V935" t="s">
        <v>38</v>
      </c>
      <c r="W935" t="s">
        <v>39</v>
      </c>
    </row>
    <row r="936" spans="1:23" ht="20.399999999999999" customHeight="1">
      <c r="A936" t="s">
        <v>86</v>
      </c>
      <c r="B936" t="s">
        <v>87</v>
      </c>
      <c r="C936" t="s">
        <v>230</v>
      </c>
      <c r="D936" t="s">
        <v>231</v>
      </c>
      <c r="E936" t="s">
        <v>349</v>
      </c>
      <c r="F936" t="s">
        <v>87</v>
      </c>
      <c r="G936" t="s">
        <v>1269</v>
      </c>
      <c r="H936" t="s">
        <v>1270</v>
      </c>
      <c r="I936">
        <v>178034</v>
      </c>
      <c r="J936" t="s">
        <v>4176</v>
      </c>
      <c r="K936" s="2" t="s">
        <v>4177</v>
      </c>
      <c r="L936" t="s">
        <v>4178</v>
      </c>
      <c r="M936" s="2" t="s">
        <v>4179</v>
      </c>
      <c r="N936" s="2">
        <v>99.194739999999996</v>
      </c>
      <c r="O936" s="2">
        <v>12.020300000000001</v>
      </c>
      <c r="P936" t="s">
        <v>515</v>
      </c>
      <c r="Q936" s="4"/>
      <c r="R936" s="4"/>
      <c r="U936" t="s">
        <v>39</v>
      </c>
      <c r="V936" t="s">
        <v>38</v>
      </c>
      <c r="W936" t="s">
        <v>39</v>
      </c>
    </row>
    <row r="937" spans="1:23" ht="20.399999999999999" customHeight="1">
      <c r="A937" t="s">
        <v>86</v>
      </c>
      <c r="B937" t="s">
        <v>87</v>
      </c>
      <c r="C937" t="s">
        <v>230</v>
      </c>
      <c r="D937" t="s">
        <v>231</v>
      </c>
      <c r="E937" t="s">
        <v>349</v>
      </c>
      <c r="F937" t="s">
        <v>87</v>
      </c>
      <c r="G937" t="s">
        <v>382</v>
      </c>
      <c r="H937" t="s">
        <v>383</v>
      </c>
      <c r="I937">
        <v>220052</v>
      </c>
      <c r="J937" t="s">
        <v>4180</v>
      </c>
      <c r="K937" s="2" t="s">
        <v>4181</v>
      </c>
      <c r="M937" s="2"/>
      <c r="N937" s="2">
        <v>98.929490000000001</v>
      </c>
      <c r="O937" s="2">
        <v>11.992660000000001</v>
      </c>
      <c r="P937" t="s">
        <v>37</v>
      </c>
      <c r="Q937" s="4">
        <v>40909</v>
      </c>
      <c r="R937" s="4"/>
      <c r="U937" t="s">
        <v>38</v>
      </c>
      <c r="V937" t="s">
        <v>39</v>
      </c>
      <c r="W937" t="s">
        <v>39</v>
      </c>
    </row>
    <row r="938" spans="1:23" ht="20.399999999999999" customHeight="1">
      <c r="A938" t="s">
        <v>86</v>
      </c>
      <c r="B938" t="s">
        <v>87</v>
      </c>
      <c r="C938" t="s">
        <v>230</v>
      </c>
      <c r="D938" t="s">
        <v>231</v>
      </c>
      <c r="E938" t="s">
        <v>349</v>
      </c>
      <c r="F938" t="s">
        <v>87</v>
      </c>
      <c r="G938" t="s">
        <v>382</v>
      </c>
      <c r="H938" t="s">
        <v>383</v>
      </c>
      <c r="I938">
        <v>220051</v>
      </c>
      <c r="J938" t="s">
        <v>4182</v>
      </c>
      <c r="K938" s="2" t="s">
        <v>4183</v>
      </c>
      <c r="M938" s="2"/>
      <c r="N938" s="2">
        <v>98.922070000000005</v>
      </c>
      <c r="O938" s="2">
        <v>12.020060000000001</v>
      </c>
      <c r="P938" t="s">
        <v>37</v>
      </c>
      <c r="Q938" s="4">
        <v>40909</v>
      </c>
      <c r="R938" s="4"/>
      <c r="U938" t="s">
        <v>38</v>
      </c>
      <c r="V938" t="s">
        <v>39</v>
      </c>
      <c r="W938" t="s">
        <v>39</v>
      </c>
    </row>
    <row r="939" spans="1:23" ht="20.399999999999999" customHeight="1">
      <c r="A939" t="s">
        <v>86</v>
      </c>
      <c r="B939" t="s">
        <v>87</v>
      </c>
      <c r="C939" t="s">
        <v>230</v>
      </c>
      <c r="D939" t="s">
        <v>231</v>
      </c>
      <c r="E939" t="s">
        <v>349</v>
      </c>
      <c r="F939" t="s">
        <v>87</v>
      </c>
      <c r="G939" t="s">
        <v>382</v>
      </c>
      <c r="H939" t="s">
        <v>383</v>
      </c>
      <c r="I939">
        <v>177916</v>
      </c>
      <c r="J939" t="s">
        <v>4184</v>
      </c>
      <c r="K939" s="2" t="s">
        <v>4185</v>
      </c>
      <c r="M939" s="2"/>
      <c r="N939" s="2">
        <v>98.879230000000007</v>
      </c>
      <c r="O939" s="2">
        <v>12.141209999999999</v>
      </c>
      <c r="P939" t="s">
        <v>515</v>
      </c>
      <c r="Q939" s="4"/>
      <c r="R939" s="4"/>
      <c r="U939" t="s">
        <v>39</v>
      </c>
      <c r="V939" t="s">
        <v>38</v>
      </c>
      <c r="W939" t="s">
        <v>39</v>
      </c>
    </row>
    <row r="940" spans="1:23" ht="20.399999999999999" customHeight="1">
      <c r="A940" t="s">
        <v>86</v>
      </c>
      <c r="B940" t="s">
        <v>87</v>
      </c>
      <c r="C940" t="s">
        <v>230</v>
      </c>
      <c r="D940" t="s">
        <v>231</v>
      </c>
      <c r="E940" t="s">
        <v>349</v>
      </c>
      <c r="F940" t="s">
        <v>87</v>
      </c>
      <c r="G940" t="s">
        <v>382</v>
      </c>
      <c r="H940" t="s">
        <v>383</v>
      </c>
      <c r="I940">
        <v>177921</v>
      </c>
      <c r="J940" t="s">
        <v>4186</v>
      </c>
      <c r="K940" s="2" t="s">
        <v>4187</v>
      </c>
      <c r="M940" s="2"/>
      <c r="N940" s="2">
        <v>98.887799999999999</v>
      </c>
      <c r="O940" s="2">
        <v>12.119070000000001</v>
      </c>
      <c r="P940" t="s">
        <v>515</v>
      </c>
      <c r="Q940" s="4"/>
      <c r="R940" s="4"/>
      <c r="U940" t="s">
        <v>39</v>
      </c>
      <c r="V940" t="s">
        <v>38</v>
      </c>
      <c r="W940" t="s">
        <v>39</v>
      </c>
    </row>
    <row r="941" spans="1:23" ht="20.399999999999999" customHeight="1">
      <c r="A941" t="s">
        <v>86</v>
      </c>
      <c r="B941" t="s">
        <v>87</v>
      </c>
      <c r="C941" t="s">
        <v>230</v>
      </c>
      <c r="D941" t="s">
        <v>231</v>
      </c>
      <c r="E941" t="s">
        <v>349</v>
      </c>
      <c r="F941" t="s">
        <v>87</v>
      </c>
      <c r="G941" t="s">
        <v>382</v>
      </c>
      <c r="H941" t="s">
        <v>383</v>
      </c>
      <c r="I941">
        <v>177926</v>
      </c>
      <c r="J941" t="s">
        <v>4188</v>
      </c>
      <c r="K941" s="2" t="s">
        <v>4189</v>
      </c>
      <c r="M941" s="2"/>
      <c r="N941" s="2">
        <v>98.904020000000003</v>
      </c>
      <c r="O941" s="2">
        <v>12.07457</v>
      </c>
      <c r="P941" t="s">
        <v>515</v>
      </c>
      <c r="Q941" s="4"/>
      <c r="R941" s="4"/>
      <c r="U941" t="s">
        <v>39</v>
      </c>
      <c r="V941" t="s">
        <v>38</v>
      </c>
      <c r="W941" t="s">
        <v>39</v>
      </c>
    </row>
    <row r="942" spans="1:23" ht="20.399999999999999" customHeight="1">
      <c r="A942" t="s">
        <v>86</v>
      </c>
      <c r="B942" t="s">
        <v>87</v>
      </c>
      <c r="C942" t="s">
        <v>230</v>
      </c>
      <c r="D942" t="s">
        <v>231</v>
      </c>
      <c r="E942" t="s">
        <v>349</v>
      </c>
      <c r="F942" t="s">
        <v>87</v>
      </c>
      <c r="G942" t="s">
        <v>382</v>
      </c>
      <c r="H942" t="s">
        <v>383</v>
      </c>
      <c r="I942">
        <v>177922</v>
      </c>
      <c r="J942" t="s">
        <v>4190</v>
      </c>
      <c r="K942" s="2" t="s">
        <v>4191</v>
      </c>
      <c r="M942" s="2"/>
      <c r="N942" s="2">
        <v>98.883669999999995</v>
      </c>
      <c r="O942" s="2">
        <v>12.1058</v>
      </c>
      <c r="P942" t="s">
        <v>515</v>
      </c>
      <c r="Q942" s="4"/>
      <c r="R942" s="4"/>
      <c r="U942" t="s">
        <v>39</v>
      </c>
      <c r="V942" t="s">
        <v>38</v>
      </c>
      <c r="W942" t="s">
        <v>39</v>
      </c>
    </row>
    <row r="943" spans="1:23" ht="20.399999999999999" customHeight="1">
      <c r="A943" t="s">
        <v>86</v>
      </c>
      <c r="B943" t="s">
        <v>87</v>
      </c>
      <c r="C943" t="s">
        <v>230</v>
      </c>
      <c r="D943" t="s">
        <v>231</v>
      </c>
      <c r="E943" t="s">
        <v>349</v>
      </c>
      <c r="F943" t="s">
        <v>87</v>
      </c>
      <c r="G943" t="s">
        <v>382</v>
      </c>
      <c r="H943" t="s">
        <v>383</v>
      </c>
      <c r="I943">
        <v>177915</v>
      </c>
      <c r="J943" t="s">
        <v>4192</v>
      </c>
      <c r="K943" s="2" t="s">
        <v>4193</v>
      </c>
      <c r="M943" s="2"/>
      <c r="N943" s="2">
        <v>98.887960000000007</v>
      </c>
      <c r="O943" s="2">
        <v>12.127549999999999</v>
      </c>
      <c r="P943" t="s">
        <v>515</v>
      </c>
      <c r="Q943" s="4"/>
      <c r="R943" s="4"/>
      <c r="U943" t="s">
        <v>39</v>
      </c>
      <c r="V943" t="s">
        <v>38</v>
      </c>
      <c r="W943" t="s">
        <v>39</v>
      </c>
    </row>
    <row r="944" spans="1:23" ht="20.399999999999999" customHeight="1">
      <c r="A944" t="s">
        <v>86</v>
      </c>
      <c r="B944" t="s">
        <v>87</v>
      </c>
      <c r="C944" t="s">
        <v>230</v>
      </c>
      <c r="D944" t="s">
        <v>231</v>
      </c>
      <c r="E944" t="s">
        <v>349</v>
      </c>
      <c r="F944" t="s">
        <v>87</v>
      </c>
      <c r="G944" t="s">
        <v>382</v>
      </c>
      <c r="H944" t="s">
        <v>383</v>
      </c>
      <c r="I944">
        <v>177919</v>
      </c>
      <c r="J944" t="s">
        <v>4194</v>
      </c>
      <c r="K944" s="2" t="s">
        <v>4195</v>
      </c>
      <c r="M944" s="2"/>
      <c r="N944" s="2">
        <v>98.894859999999994</v>
      </c>
      <c r="O944" s="2">
        <v>12.084339999999999</v>
      </c>
      <c r="P944" t="s">
        <v>515</v>
      </c>
      <c r="Q944" s="4"/>
      <c r="R944" s="4"/>
      <c r="U944" t="s">
        <v>39</v>
      </c>
      <c r="V944" t="s">
        <v>38</v>
      </c>
      <c r="W944" t="s">
        <v>39</v>
      </c>
    </row>
    <row r="945" spans="1:23" ht="20.399999999999999" customHeight="1">
      <c r="A945" t="s">
        <v>86</v>
      </c>
      <c r="B945" t="s">
        <v>87</v>
      </c>
      <c r="C945" t="s">
        <v>230</v>
      </c>
      <c r="D945" t="s">
        <v>231</v>
      </c>
      <c r="E945" t="s">
        <v>349</v>
      </c>
      <c r="F945" t="s">
        <v>87</v>
      </c>
      <c r="G945" t="s">
        <v>382</v>
      </c>
      <c r="H945" t="s">
        <v>383</v>
      </c>
      <c r="I945">
        <v>177920</v>
      </c>
      <c r="J945" t="s">
        <v>4196</v>
      </c>
      <c r="K945" s="2" t="s">
        <v>4197</v>
      </c>
      <c r="M945" s="2"/>
      <c r="N945" s="2">
        <v>98.901009999999999</v>
      </c>
      <c r="O945" s="2">
        <v>12.086349999999999</v>
      </c>
      <c r="P945" t="s">
        <v>515</v>
      </c>
      <c r="Q945" s="4"/>
      <c r="R945" s="4"/>
      <c r="U945" t="s">
        <v>39</v>
      </c>
      <c r="V945" t="s">
        <v>38</v>
      </c>
      <c r="W945" t="s">
        <v>39</v>
      </c>
    </row>
    <row r="946" spans="1:23" ht="20.399999999999999" customHeight="1">
      <c r="A946" t="s">
        <v>86</v>
      </c>
      <c r="B946" t="s">
        <v>87</v>
      </c>
      <c r="C946" t="s">
        <v>230</v>
      </c>
      <c r="D946" t="s">
        <v>231</v>
      </c>
      <c r="E946" t="s">
        <v>349</v>
      </c>
      <c r="F946" t="s">
        <v>87</v>
      </c>
      <c r="G946" t="s">
        <v>386</v>
      </c>
      <c r="H946" t="s">
        <v>387</v>
      </c>
      <c r="I946">
        <v>178017</v>
      </c>
      <c r="J946" t="s">
        <v>4198</v>
      </c>
      <c r="K946" s="2" t="s">
        <v>4199</v>
      </c>
      <c r="M946" s="2"/>
      <c r="N946" s="2">
        <v>99.053939999999997</v>
      </c>
      <c r="O946" s="2">
        <v>12.229609999999999</v>
      </c>
      <c r="P946" t="s">
        <v>515</v>
      </c>
      <c r="Q946" s="4"/>
      <c r="R946" s="4"/>
      <c r="U946" t="s">
        <v>39</v>
      </c>
      <c r="V946" t="s">
        <v>38</v>
      </c>
      <c r="W946" t="s">
        <v>39</v>
      </c>
    </row>
    <row r="947" spans="1:23" ht="20.399999999999999" customHeight="1">
      <c r="A947" t="s">
        <v>86</v>
      </c>
      <c r="B947" t="s">
        <v>87</v>
      </c>
      <c r="C947" t="s">
        <v>230</v>
      </c>
      <c r="D947" t="s">
        <v>231</v>
      </c>
      <c r="E947" t="s">
        <v>349</v>
      </c>
      <c r="F947" t="s">
        <v>87</v>
      </c>
      <c r="G947" t="s">
        <v>386</v>
      </c>
      <c r="H947" t="s">
        <v>387</v>
      </c>
      <c r="I947">
        <v>178014</v>
      </c>
      <c r="J947" t="s">
        <v>4200</v>
      </c>
      <c r="K947" s="2" t="s">
        <v>4201</v>
      </c>
      <c r="M947" s="2"/>
      <c r="N947" s="2">
        <v>99.054829999999995</v>
      </c>
      <c r="O947" s="2">
        <v>12.28257</v>
      </c>
      <c r="P947" t="s">
        <v>515</v>
      </c>
      <c r="Q947" s="4"/>
      <c r="R947" s="4"/>
      <c r="U947" t="s">
        <v>39</v>
      </c>
      <c r="V947" t="s">
        <v>38</v>
      </c>
      <c r="W947" t="s">
        <v>39</v>
      </c>
    </row>
    <row r="948" spans="1:23" ht="20.399999999999999" customHeight="1">
      <c r="A948" t="s">
        <v>86</v>
      </c>
      <c r="B948" t="s">
        <v>87</v>
      </c>
      <c r="C948" t="s">
        <v>230</v>
      </c>
      <c r="D948" t="s">
        <v>231</v>
      </c>
      <c r="E948" t="s">
        <v>349</v>
      </c>
      <c r="F948" t="s">
        <v>87</v>
      </c>
      <c r="G948" t="s">
        <v>386</v>
      </c>
      <c r="H948" t="s">
        <v>387</v>
      </c>
      <c r="I948">
        <v>178023</v>
      </c>
      <c r="J948" t="s">
        <v>1285</v>
      </c>
      <c r="K948" s="2" t="s">
        <v>1286</v>
      </c>
      <c r="M948" s="2"/>
      <c r="N948" s="2">
        <v>99.039379999999994</v>
      </c>
      <c r="O948" s="2">
        <v>12.245620000000001</v>
      </c>
      <c r="P948" t="s">
        <v>515</v>
      </c>
      <c r="Q948" s="4"/>
      <c r="R948" s="4"/>
      <c r="U948" t="s">
        <v>39</v>
      </c>
      <c r="V948" t="s">
        <v>38</v>
      </c>
      <c r="W948" t="s">
        <v>39</v>
      </c>
    </row>
    <row r="949" spans="1:23" ht="20.399999999999999" customHeight="1">
      <c r="A949" t="s">
        <v>86</v>
      </c>
      <c r="B949" t="s">
        <v>87</v>
      </c>
      <c r="C949" t="s">
        <v>230</v>
      </c>
      <c r="D949" t="s">
        <v>231</v>
      </c>
      <c r="E949" t="s">
        <v>349</v>
      </c>
      <c r="F949" t="s">
        <v>87</v>
      </c>
      <c r="G949" t="s">
        <v>386</v>
      </c>
      <c r="H949" t="s">
        <v>387</v>
      </c>
      <c r="I949">
        <v>178024</v>
      </c>
      <c r="J949" t="s">
        <v>4202</v>
      </c>
      <c r="K949" s="2" t="s">
        <v>4203</v>
      </c>
      <c r="M949" s="2"/>
      <c r="N949" s="2">
        <v>99.050600000000003</v>
      </c>
      <c r="O949" s="2">
        <v>12.25844</v>
      </c>
      <c r="P949" t="s">
        <v>515</v>
      </c>
      <c r="Q949" s="4"/>
      <c r="R949" s="4"/>
      <c r="U949" t="s">
        <v>39</v>
      </c>
      <c r="V949" t="s">
        <v>38</v>
      </c>
      <c r="W949" t="s">
        <v>39</v>
      </c>
    </row>
    <row r="950" spans="1:23" ht="20.399999999999999" customHeight="1">
      <c r="A950" t="s">
        <v>86</v>
      </c>
      <c r="B950" t="s">
        <v>87</v>
      </c>
      <c r="C950" t="s">
        <v>230</v>
      </c>
      <c r="D950" t="s">
        <v>231</v>
      </c>
      <c r="E950" t="s">
        <v>349</v>
      </c>
      <c r="F950" t="s">
        <v>87</v>
      </c>
      <c r="G950" t="s">
        <v>386</v>
      </c>
      <c r="H950" t="s">
        <v>387</v>
      </c>
      <c r="I950">
        <v>178016</v>
      </c>
      <c r="J950" t="s">
        <v>4204</v>
      </c>
      <c r="K950" s="2" t="s">
        <v>4205</v>
      </c>
      <c r="M950" s="2"/>
      <c r="N950" s="2">
        <v>99.041409999999999</v>
      </c>
      <c r="O950" s="2">
        <v>12.236459999999999</v>
      </c>
      <c r="P950" t="s">
        <v>515</v>
      </c>
      <c r="Q950" s="4"/>
      <c r="R950" s="4"/>
      <c r="U950" t="s">
        <v>39</v>
      </c>
      <c r="V950" t="s">
        <v>38</v>
      </c>
      <c r="W950" t="s">
        <v>39</v>
      </c>
    </row>
    <row r="951" spans="1:23" ht="20.399999999999999" customHeight="1">
      <c r="A951" t="s">
        <v>86</v>
      </c>
      <c r="B951" t="s">
        <v>87</v>
      </c>
      <c r="C951" t="s">
        <v>230</v>
      </c>
      <c r="D951" t="s">
        <v>231</v>
      </c>
      <c r="E951" t="s">
        <v>349</v>
      </c>
      <c r="F951" t="s">
        <v>87</v>
      </c>
      <c r="G951" t="s">
        <v>386</v>
      </c>
      <c r="H951" t="s">
        <v>387</v>
      </c>
      <c r="I951">
        <v>178019</v>
      </c>
      <c r="J951" t="s">
        <v>3120</v>
      </c>
      <c r="K951" s="2" t="s">
        <v>4206</v>
      </c>
      <c r="L951" t="s">
        <v>4207</v>
      </c>
      <c r="M951" s="2" t="s">
        <v>4208</v>
      </c>
      <c r="N951">
        <v>99.064359999999994</v>
      </c>
      <c r="O951">
        <v>12.22462</v>
      </c>
      <c r="P951" t="s">
        <v>515</v>
      </c>
      <c r="Q951" s="4"/>
      <c r="R951" s="4"/>
      <c r="U951" t="s">
        <v>39</v>
      </c>
      <c r="V951" t="s">
        <v>38</v>
      </c>
      <c r="W951" t="s">
        <v>39</v>
      </c>
    </row>
    <row r="952" spans="1:23" ht="20.399999999999999" customHeight="1">
      <c r="A952" t="s">
        <v>86</v>
      </c>
      <c r="B952" t="s">
        <v>87</v>
      </c>
      <c r="C952" t="s">
        <v>230</v>
      </c>
      <c r="D952" t="s">
        <v>231</v>
      </c>
      <c r="E952" t="s">
        <v>349</v>
      </c>
      <c r="F952" t="s">
        <v>87</v>
      </c>
      <c r="G952" t="s">
        <v>386</v>
      </c>
      <c r="H952" t="s">
        <v>387</v>
      </c>
      <c r="I952">
        <v>221904</v>
      </c>
      <c r="J952" t="s">
        <v>4209</v>
      </c>
      <c r="K952" s="2" t="s">
        <v>4210</v>
      </c>
      <c r="M952" s="2"/>
      <c r="N952" s="2">
        <v>99.042609999999996</v>
      </c>
      <c r="O952" s="2">
        <v>12.26005</v>
      </c>
      <c r="P952" t="s">
        <v>37</v>
      </c>
      <c r="Q952" s="4">
        <v>43580</v>
      </c>
      <c r="R952" s="4"/>
      <c r="U952" t="s">
        <v>38</v>
      </c>
      <c r="V952" t="s">
        <v>39</v>
      </c>
      <c r="W952" t="s">
        <v>39</v>
      </c>
    </row>
    <row r="953" spans="1:23" ht="20.399999999999999" customHeight="1">
      <c r="A953" t="s">
        <v>86</v>
      </c>
      <c r="B953" t="s">
        <v>87</v>
      </c>
      <c r="C953" t="s">
        <v>230</v>
      </c>
      <c r="D953" t="s">
        <v>231</v>
      </c>
      <c r="E953" t="s">
        <v>349</v>
      </c>
      <c r="F953" t="s">
        <v>87</v>
      </c>
      <c r="G953" t="s">
        <v>1277</v>
      </c>
      <c r="H953" t="s">
        <v>1278</v>
      </c>
      <c r="I953">
        <v>177961</v>
      </c>
      <c r="J953" t="s">
        <v>4211</v>
      </c>
      <c r="K953" s="2" t="s">
        <v>4212</v>
      </c>
      <c r="M953" s="2"/>
      <c r="N953" s="2">
        <v>99.047300000000007</v>
      </c>
      <c r="O953" s="2">
        <v>12.038779999999999</v>
      </c>
      <c r="P953" t="s">
        <v>515</v>
      </c>
      <c r="Q953" s="4"/>
      <c r="R953" s="4"/>
      <c r="U953" t="s">
        <v>39</v>
      </c>
      <c r="V953" t="s">
        <v>38</v>
      </c>
      <c r="W953" t="s">
        <v>39</v>
      </c>
    </row>
    <row r="954" spans="1:23" ht="20.399999999999999" customHeight="1">
      <c r="A954" t="s">
        <v>86</v>
      </c>
      <c r="B954" t="s">
        <v>87</v>
      </c>
      <c r="C954" t="s">
        <v>230</v>
      </c>
      <c r="D954" t="s">
        <v>231</v>
      </c>
      <c r="E954" t="s">
        <v>349</v>
      </c>
      <c r="F954" t="s">
        <v>87</v>
      </c>
      <c r="G954" t="s">
        <v>1277</v>
      </c>
      <c r="H954" t="s">
        <v>1278</v>
      </c>
      <c r="I954">
        <v>177962</v>
      </c>
      <c r="J954" t="s">
        <v>4213</v>
      </c>
      <c r="K954" s="2" t="s">
        <v>4214</v>
      </c>
      <c r="M954" s="2"/>
      <c r="N954" s="2">
        <v>99.046800000000005</v>
      </c>
      <c r="O954" s="2">
        <v>11.961550000000001</v>
      </c>
      <c r="P954" t="s">
        <v>515</v>
      </c>
      <c r="Q954" s="4"/>
      <c r="R954" s="4"/>
      <c r="U954" t="s">
        <v>39</v>
      </c>
      <c r="V954" t="s">
        <v>38</v>
      </c>
      <c r="W954" t="s">
        <v>39</v>
      </c>
    </row>
    <row r="955" spans="1:23" ht="20.399999999999999" customHeight="1">
      <c r="A955" t="s">
        <v>86</v>
      </c>
      <c r="B955" t="s">
        <v>87</v>
      </c>
      <c r="C955" t="s">
        <v>230</v>
      </c>
      <c r="D955" t="s">
        <v>231</v>
      </c>
      <c r="E955" t="s">
        <v>349</v>
      </c>
      <c r="F955" t="s">
        <v>87</v>
      </c>
      <c r="G955" t="s">
        <v>1277</v>
      </c>
      <c r="H955" t="s">
        <v>1278</v>
      </c>
      <c r="I955">
        <v>177957</v>
      </c>
      <c r="J955" t="s">
        <v>1278</v>
      </c>
      <c r="K955" s="2" t="s">
        <v>4215</v>
      </c>
      <c r="M955" s="2"/>
      <c r="N955" s="2">
        <v>99.002619999999993</v>
      </c>
      <c r="O955" s="2">
        <v>12.02685</v>
      </c>
      <c r="P955" t="s">
        <v>515</v>
      </c>
      <c r="Q955" s="4"/>
      <c r="R955" s="4"/>
      <c r="U955" t="s">
        <v>39</v>
      </c>
      <c r="V955" t="s">
        <v>38</v>
      </c>
      <c r="W955" t="s">
        <v>39</v>
      </c>
    </row>
    <row r="956" spans="1:23" ht="20.399999999999999" customHeight="1">
      <c r="A956" t="s">
        <v>86</v>
      </c>
      <c r="B956" t="s">
        <v>87</v>
      </c>
      <c r="C956" t="s">
        <v>230</v>
      </c>
      <c r="D956" t="s">
        <v>231</v>
      </c>
      <c r="E956" t="s">
        <v>349</v>
      </c>
      <c r="F956" t="s">
        <v>87</v>
      </c>
      <c r="G956" t="s">
        <v>1283</v>
      </c>
      <c r="H956" t="s">
        <v>1284</v>
      </c>
      <c r="I956">
        <v>177908</v>
      </c>
      <c r="J956" t="s">
        <v>4216</v>
      </c>
      <c r="K956" s="2" t="s">
        <v>4217</v>
      </c>
      <c r="M956" s="2"/>
      <c r="N956" s="2">
        <v>98.99239</v>
      </c>
      <c r="O956" s="2">
        <v>12.09685</v>
      </c>
      <c r="P956" t="s">
        <v>515</v>
      </c>
      <c r="Q956" s="4"/>
      <c r="R956" s="4"/>
      <c r="U956" t="s">
        <v>39</v>
      </c>
      <c r="V956" t="s">
        <v>38</v>
      </c>
      <c r="W956" t="s">
        <v>39</v>
      </c>
    </row>
    <row r="957" spans="1:23" ht="20.399999999999999" customHeight="1">
      <c r="A957" t="s">
        <v>86</v>
      </c>
      <c r="B957" t="s">
        <v>87</v>
      </c>
      <c r="C957" t="s">
        <v>230</v>
      </c>
      <c r="D957" t="s">
        <v>231</v>
      </c>
      <c r="E957" t="s">
        <v>349</v>
      </c>
      <c r="F957" t="s">
        <v>87</v>
      </c>
      <c r="G957" t="s">
        <v>1283</v>
      </c>
      <c r="H957" t="s">
        <v>1284</v>
      </c>
      <c r="I957">
        <v>177907</v>
      </c>
      <c r="J957" t="s">
        <v>1279</v>
      </c>
      <c r="K957" s="2" t="s">
        <v>1280</v>
      </c>
      <c r="M957" s="2"/>
      <c r="N957" s="2">
        <v>99.026700000000005</v>
      </c>
      <c r="O957" s="2">
        <v>12.05852</v>
      </c>
      <c r="P957" t="s">
        <v>515</v>
      </c>
      <c r="Q957" s="4"/>
      <c r="R957" s="4"/>
      <c r="U957" t="s">
        <v>39</v>
      </c>
      <c r="V957" t="s">
        <v>38</v>
      </c>
      <c r="W957" t="s">
        <v>39</v>
      </c>
    </row>
    <row r="958" spans="1:23" ht="20.399999999999999" customHeight="1">
      <c r="A958" t="s">
        <v>86</v>
      </c>
      <c r="B958" t="s">
        <v>87</v>
      </c>
      <c r="C958" t="s">
        <v>230</v>
      </c>
      <c r="D958" t="s">
        <v>231</v>
      </c>
      <c r="E958" t="s">
        <v>349</v>
      </c>
      <c r="F958" t="s">
        <v>87</v>
      </c>
      <c r="G958" t="s">
        <v>1283</v>
      </c>
      <c r="H958" t="s">
        <v>1284</v>
      </c>
      <c r="I958">
        <v>177912</v>
      </c>
      <c r="J958" t="s">
        <v>1470</v>
      </c>
      <c r="K958" s="2" t="s">
        <v>4218</v>
      </c>
      <c r="M958" s="2"/>
      <c r="N958" s="2">
        <v>99.012640000000005</v>
      </c>
      <c r="O958" s="2">
        <v>12.07119</v>
      </c>
      <c r="P958" t="s">
        <v>515</v>
      </c>
      <c r="Q958" s="4"/>
      <c r="R958" s="4"/>
      <c r="U958" t="s">
        <v>39</v>
      </c>
      <c r="V958" t="s">
        <v>38</v>
      </c>
      <c r="W958" t="s">
        <v>39</v>
      </c>
    </row>
    <row r="959" spans="1:23" ht="20.399999999999999" customHeight="1">
      <c r="A959" t="s">
        <v>86</v>
      </c>
      <c r="B959" t="s">
        <v>87</v>
      </c>
      <c r="C959" t="s">
        <v>230</v>
      </c>
      <c r="D959" t="s">
        <v>231</v>
      </c>
      <c r="E959" t="s">
        <v>349</v>
      </c>
      <c r="F959" t="s">
        <v>87</v>
      </c>
      <c r="G959" t="s">
        <v>393</v>
      </c>
      <c r="H959" t="s">
        <v>394</v>
      </c>
      <c r="I959">
        <v>178037</v>
      </c>
      <c r="J959" t="s">
        <v>4219</v>
      </c>
      <c r="K959" s="2" t="s">
        <v>4220</v>
      </c>
      <c r="M959" s="2"/>
      <c r="N959" s="2">
        <v>99.163690000000003</v>
      </c>
      <c r="O959" s="2">
        <v>12.188879999999999</v>
      </c>
      <c r="P959" t="s">
        <v>515</v>
      </c>
      <c r="Q959" s="4"/>
      <c r="R959" s="4"/>
      <c r="U959" t="s">
        <v>39</v>
      </c>
      <c r="V959" t="s">
        <v>38</v>
      </c>
      <c r="W959" t="s">
        <v>39</v>
      </c>
    </row>
    <row r="960" spans="1:23" ht="20.399999999999999" customHeight="1">
      <c r="A960" t="s">
        <v>86</v>
      </c>
      <c r="B960" t="s">
        <v>87</v>
      </c>
      <c r="C960" t="s">
        <v>230</v>
      </c>
      <c r="D960" t="s">
        <v>231</v>
      </c>
      <c r="E960" t="s">
        <v>349</v>
      </c>
      <c r="F960" t="s">
        <v>87</v>
      </c>
      <c r="G960" t="s">
        <v>393</v>
      </c>
      <c r="H960" t="s">
        <v>394</v>
      </c>
      <c r="I960">
        <v>220050</v>
      </c>
      <c r="J960" t="s">
        <v>4221</v>
      </c>
      <c r="K960" s="2" t="s">
        <v>4222</v>
      </c>
      <c r="M960" s="2"/>
      <c r="N960" s="2">
        <v>99.139349999999993</v>
      </c>
      <c r="O960" s="2">
        <v>12.107430000000001</v>
      </c>
      <c r="P960" t="s">
        <v>37</v>
      </c>
      <c r="Q960" s="4">
        <v>40909</v>
      </c>
      <c r="R960" s="4"/>
      <c r="U960" t="s">
        <v>38</v>
      </c>
      <c r="V960" t="s">
        <v>39</v>
      </c>
      <c r="W960" t="s">
        <v>39</v>
      </c>
    </row>
    <row r="961" spans="1:23" ht="20.399999999999999" customHeight="1">
      <c r="A961" t="s">
        <v>86</v>
      </c>
      <c r="B961" t="s">
        <v>87</v>
      </c>
      <c r="C961" t="s">
        <v>230</v>
      </c>
      <c r="D961" t="s">
        <v>231</v>
      </c>
      <c r="E961" t="s">
        <v>349</v>
      </c>
      <c r="F961" t="s">
        <v>87</v>
      </c>
      <c r="G961" t="s">
        <v>393</v>
      </c>
      <c r="H961" t="s">
        <v>394</v>
      </c>
      <c r="I961">
        <v>178039</v>
      </c>
      <c r="J961" t="s">
        <v>4223</v>
      </c>
      <c r="K961" s="2" t="s">
        <v>4224</v>
      </c>
      <c r="M961" s="2"/>
      <c r="N961" s="2">
        <v>99.11027</v>
      </c>
      <c r="O961" s="2">
        <v>12.095269999999999</v>
      </c>
      <c r="P961" t="s">
        <v>515</v>
      </c>
      <c r="Q961" s="4"/>
      <c r="R961" s="4"/>
      <c r="U961" t="s">
        <v>39</v>
      </c>
      <c r="V961" t="s">
        <v>38</v>
      </c>
      <c r="W961" t="s">
        <v>39</v>
      </c>
    </row>
    <row r="962" spans="1:23" ht="20.399999999999999" customHeight="1">
      <c r="A962" t="s">
        <v>86</v>
      </c>
      <c r="B962" t="s">
        <v>87</v>
      </c>
      <c r="C962" t="s">
        <v>230</v>
      </c>
      <c r="D962" t="s">
        <v>231</v>
      </c>
      <c r="E962" t="s">
        <v>349</v>
      </c>
      <c r="F962" t="s">
        <v>87</v>
      </c>
      <c r="G962" t="s">
        <v>393</v>
      </c>
      <c r="H962" t="s">
        <v>394</v>
      </c>
      <c r="I962">
        <v>220049</v>
      </c>
      <c r="J962" t="s">
        <v>4225</v>
      </c>
      <c r="K962" s="2" t="s">
        <v>4226</v>
      </c>
      <c r="M962" s="2"/>
      <c r="N962" s="2">
        <v>99.129530000000003</v>
      </c>
      <c r="O962" s="2">
        <v>12.09215</v>
      </c>
      <c r="P962" t="s">
        <v>37</v>
      </c>
      <c r="Q962" s="4">
        <v>40909</v>
      </c>
      <c r="R962" s="4"/>
      <c r="U962" t="s">
        <v>38</v>
      </c>
      <c r="V962" t="s">
        <v>39</v>
      </c>
      <c r="W962" t="s">
        <v>39</v>
      </c>
    </row>
    <row r="963" spans="1:23" ht="20.399999999999999" customHeight="1">
      <c r="A963" t="s">
        <v>86</v>
      </c>
      <c r="B963" t="s">
        <v>87</v>
      </c>
      <c r="C963" t="s">
        <v>230</v>
      </c>
      <c r="D963" t="s">
        <v>231</v>
      </c>
      <c r="E963" t="s">
        <v>349</v>
      </c>
      <c r="F963" t="s">
        <v>87</v>
      </c>
      <c r="G963" t="s">
        <v>393</v>
      </c>
      <c r="H963" t="s">
        <v>394</v>
      </c>
      <c r="I963">
        <v>178036</v>
      </c>
      <c r="J963" t="s">
        <v>394</v>
      </c>
      <c r="K963" s="2" t="s">
        <v>4227</v>
      </c>
      <c r="M963" s="2"/>
      <c r="N963" s="2">
        <v>99.119140000000002</v>
      </c>
      <c r="O963" s="2">
        <v>12.098549999999999</v>
      </c>
      <c r="P963" t="s">
        <v>515</v>
      </c>
      <c r="Q963" s="4"/>
      <c r="R963" s="4"/>
      <c r="U963" t="s">
        <v>39</v>
      </c>
      <c r="V963" t="s">
        <v>38</v>
      </c>
      <c r="W963" t="s">
        <v>39</v>
      </c>
    </row>
    <row r="964" spans="1:23" ht="20.399999999999999" customHeight="1">
      <c r="A964" t="s">
        <v>86</v>
      </c>
      <c r="B964" t="s">
        <v>87</v>
      </c>
      <c r="C964" t="s">
        <v>230</v>
      </c>
      <c r="D964" t="s">
        <v>231</v>
      </c>
      <c r="E964" t="s">
        <v>349</v>
      </c>
      <c r="F964" t="s">
        <v>87</v>
      </c>
      <c r="G964" t="s">
        <v>403</v>
      </c>
      <c r="H964" t="s">
        <v>404</v>
      </c>
      <c r="I964">
        <v>178065</v>
      </c>
      <c r="J964" t="s">
        <v>4228</v>
      </c>
      <c r="K964" s="2" t="s">
        <v>4229</v>
      </c>
      <c r="M964" s="2"/>
      <c r="N964" s="2">
        <v>99.115750000000006</v>
      </c>
      <c r="O964" s="2">
        <v>12.282439999999999</v>
      </c>
      <c r="P964" t="s">
        <v>515</v>
      </c>
      <c r="Q964" s="4"/>
      <c r="R964" s="4"/>
      <c r="U964" t="s">
        <v>39</v>
      </c>
      <c r="V964" t="s">
        <v>38</v>
      </c>
      <c r="W964" t="s">
        <v>39</v>
      </c>
    </row>
    <row r="965" spans="1:23" ht="20.399999999999999" customHeight="1">
      <c r="A965" t="s">
        <v>86</v>
      </c>
      <c r="B965" t="s">
        <v>87</v>
      </c>
      <c r="C965" t="s">
        <v>230</v>
      </c>
      <c r="D965" t="s">
        <v>231</v>
      </c>
      <c r="E965" t="s">
        <v>349</v>
      </c>
      <c r="F965" t="s">
        <v>87</v>
      </c>
      <c r="G965" t="s">
        <v>403</v>
      </c>
      <c r="H965" t="s">
        <v>404</v>
      </c>
      <c r="I965">
        <v>178068</v>
      </c>
      <c r="J965" t="s">
        <v>4230</v>
      </c>
      <c r="K965" s="2" t="s">
        <v>4231</v>
      </c>
      <c r="M965" s="2"/>
      <c r="N965" s="2">
        <v>99.117609999999999</v>
      </c>
      <c r="O965" s="2">
        <v>12.293419999999999</v>
      </c>
      <c r="P965" t="s">
        <v>515</v>
      </c>
      <c r="Q965" s="4"/>
      <c r="R965" s="4"/>
      <c r="U965" t="s">
        <v>39</v>
      </c>
      <c r="V965" t="s">
        <v>38</v>
      </c>
      <c r="W965" t="s">
        <v>39</v>
      </c>
    </row>
    <row r="966" spans="1:23" ht="20.399999999999999" customHeight="1">
      <c r="A966" t="s">
        <v>86</v>
      </c>
      <c r="B966" t="s">
        <v>87</v>
      </c>
      <c r="C966" t="s">
        <v>230</v>
      </c>
      <c r="D966" t="s">
        <v>231</v>
      </c>
      <c r="E966" t="s">
        <v>349</v>
      </c>
      <c r="F966" t="s">
        <v>87</v>
      </c>
      <c r="G966" t="s">
        <v>403</v>
      </c>
      <c r="H966" t="s">
        <v>404</v>
      </c>
      <c r="I966">
        <v>178071</v>
      </c>
      <c r="J966" t="s">
        <v>4232</v>
      </c>
      <c r="K966" s="2" t="s">
        <v>4233</v>
      </c>
      <c r="M966" s="2"/>
      <c r="N966" s="2">
        <v>99.039069999999995</v>
      </c>
      <c r="O966" s="2">
        <v>12.303570000000001</v>
      </c>
      <c r="P966" t="s">
        <v>515</v>
      </c>
      <c r="Q966" s="4"/>
      <c r="R966" s="4"/>
      <c r="U966" t="s">
        <v>39</v>
      </c>
      <c r="V966" t="s">
        <v>38</v>
      </c>
      <c r="W966" t="s">
        <v>39</v>
      </c>
    </row>
    <row r="967" spans="1:23" ht="20.399999999999999" customHeight="1">
      <c r="A967" t="s">
        <v>86</v>
      </c>
      <c r="B967" t="s">
        <v>87</v>
      </c>
      <c r="C967" t="s">
        <v>230</v>
      </c>
      <c r="D967" t="s">
        <v>231</v>
      </c>
      <c r="E967" t="s">
        <v>349</v>
      </c>
      <c r="F967" t="s">
        <v>87</v>
      </c>
      <c r="G967" t="s">
        <v>403</v>
      </c>
      <c r="H967" t="s">
        <v>404</v>
      </c>
      <c r="I967">
        <v>178066</v>
      </c>
      <c r="J967" t="s">
        <v>4234</v>
      </c>
      <c r="K967" s="2" t="s">
        <v>4235</v>
      </c>
      <c r="M967" s="2"/>
      <c r="N967" s="2">
        <v>99.078869999999995</v>
      </c>
      <c r="O967" s="2">
        <v>12.290649999999999</v>
      </c>
      <c r="P967" t="s">
        <v>515</v>
      </c>
      <c r="Q967" s="4"/>
      <c r="R967" s="4"/>
      <c r="U967" t="s">
        <v>39</v>
      </c>
      <c r="V967" t="s">
        <v>38</v>
      </c>
      <c r="W967" t="s">
        <v>39</v>
      </c>
    </row>
    <row r="968" spans="1:23" ht="20.399999999999999" customHeight="1">
      <c r="A968" t="s">
        <v>86</v>
      </c>
      <c r="B968" t="s">
        <v>87</v>
      </c>
      <c r="C968" t="s">
        <v>230</v>
      </c>
      <c r="D968" t="s">
        <v>231</v>
      </c>
      <c r="E968" t="s">
        <v>349</v>
      </c>
      <c r="F968" t="s">
        <v>87</v>
      </c>
      <c r="G968" t="s">
        <v>403</v>
      </c>
      <c r="H968" t="s">
        <v>404</v>
      </c>
      <c r="I968">
        <v>178069</v>
      </c>
      <c r="J968" t="s">
        <v>1174</v>
      </c>
      <c r="K968" s="2" t="s">
        <v>1175</v>
      </c>
      <c r="M968" s="2"/>
      <c r="N968" s="2">
        <v>98.991209999999995</v>
      </c>
      <c r="O968" s="2">
        <v>12.35796</v>
      </c>
      <c r="P968" t="s">
        <v>515</v>
      </c>
      <c r="Q968" s="4"/>
      <c r="R968" s="4"/>
      <c r="U968" t="s">
        <v>39</v>
      </c>
      <c r="V968" t="s">
        <v>38</v>
      </c>
      <c r="W968" t="s">
        <v>39</v>
      </c>
    </row>
    <row r="969" spans="1:23" ht="20.399999999999999" customHeight="1">
      <c r="A969" t="s">
        <v>86</v>
      </c>
      <c r="B969" t="s">
        <v>87</v>
      </c>
      <c r="C969" t="s">
        <v>230</v>
      </c>
      <c r="D969" t="s">
        <v>231</v>
      </c>
      <c r="E969" t="s">
        <v>349</v>
      </c>
      <c r="F969" t="s">
        <v>87</v>
      </c>
      <c r="G969" t="s">
        <v>403</v>
      </c>
      <c r="H969" t="s">
        <v>404</v>
      </c>
      <c r="I969">
        <v>178072</v>
      </c>
      <c r="J969" t="s">
        <v>4236</v>
      </c>
      <c r="K969" s="2" t="s">
        <v>4237</v>
      </c>
      <c r="M969" s="2"/>
      <c r="N969" s="2">
        <v>99.05377</v>
      </c>
      <c r="O969" s="2">
        <v>12.291029999999999</v>
      </c>
      <c r="P969" t="s">
        <v>515</v>
      </c>
      <c r="Q969" s="4"/>
      <c r="R969" s="4"/>
      <c r="U969" t="s">
        <v>39</v>
      </c>
      <c r="V969" t="s">
        <v>38</v>
      </c>
      <c r="W969" t="s">
        <v>39</v>
      </c>
    </row>
    <row r="970" spans="1:23" ht="20.399999999999999" customHeight="1">
      <c r="A970" t="s">
        <v>86</v>
      </c>
      <c r="B970" t="s">
        <v>87</v>
      </c>
      <c r="C970" t="s">
        <v>230</v>
      </c>
      <c r="D970" t="s">
        <v>231</v>
      </c>
      <c r="E970" t="s">
        <v>349</v>
      </c>
      <c r="F970" t="s">
        <v>87</v>
      </c>
      <c r="G970" t="s">
        <v>403</v>
      </c>
      <c r="H970" t="s">
        <v>404</v>
      </c>
      <c r="I970">
        <v>220054</v>
      </c>
      <c r="J970" t="s">
        <v>4238</v>
      </c>
      <c r="K970" s="2" t="s">
        <v>4239</v>
      </c>
      <c r="M970" s="2"/>
      <c r="N970" s="2">
        <v>98.968010000000007</v>
      </c>
      <c r="O970" s="2">
        <v>12.386279999999999</v>
      </c>
      <c r="P970" t="s">
        <v>37</v>
      </c>
      <c r="Q970" s="4">
        <v>40909</v>
      </c>
      <c r="R970" s="4"/>
      <c r="U970" t="s">
        <v>38</v>
      </c>
      <c r="V970" t="s">
        <v>39</v>
      </c>
      <c r="W970" t="s">
        <v>39</v>
      </c>
    </row>
    <row r="971" spans="1:23" ht="20.399999999999999" customHeight="1">
      <c r="A971" t="s">
        <v>86</v>
      </c>
      <c r="B971" t="s">
        <v>87</v>
      </c>
      <c r="C971" t="s">
        <v>230</v>
      </c>
      <c r="D971" t="s">
        <v>231</v>
      </c>
      <c r="E971" t="s">
        <v>349</v>
      </c>
      <c r="F971" t="s">
        <v>87</v>
      </c>
      <c r="G971" t="s">
        <v>4240</v>
      </c>
      <c r="H971" t="s">
        <v>4241</v>
      </c>
      <c r="I971">
        <v>177993</v>
      </c>
      <c r="J971" t="s">
        <v>4242</v>
      </c>
      <c r="K971" s="2" t="s">
        <v>4243</v>
      </c>
      <c r="M971" s="2"/>
      <c r="N971" s="2">
        <v>98.882379999999998</v>
      </c>
      <c r="O971" s="2">
        <v>12.156779999999999</v>
      </c>
      <c r="P971" t="s">
        <v>515</v>
      </c>
      <c r="Q971" s="4"/>
      <c r="R971" s="4"/>
      <c r="U971" t="s">
        <v>39</v>
      </c>
      <c r="V971" t="s">
        <v>38</v>
      </c>
      <c r="W971" t="s">
        <v>39</v>
      </c>
    </row>
    <row r="972" spans="1:23" ht="20.399999999999999" customHeight="1">
      <c r="A972" t="s">
        <v>86</v>
      </c>
      <c r="B972" t="s">
        <v>87</v>
      </c>
      <c r="C972" t="s">
        <v>230</v>
      </c>
      <c r="D972" t="s">
        <v>231</v>
      </c>
      <c r="E972" t="s">
        <v>349</v>
      </c>
      <c r="F972" t="s">
        <v>87</v>
      </c>
      <c r="G972" t="s">
        <v>4240</v>
      </c>
      <c r="H972" t="s">
        <v>4241</v>
      </c>
      <c r="I972">
        <v>177991</v>
      </c>
      <c r="J972" t="s">
        <v>4244</v>
      </c>
      <c r="K972" s="2" t="s">
        <v>4245</v>
      </c>
      <c r="M972" s="2"/>
      <c r="N972" s="2">
        <v>98.876459999999994</v>
      </c>
      <c r="O972" s="2">
        <v>12.16221</v>
      </c>
      <c r="P972" t="s">
        <v>515</v>
      </c>
      <c r="Q972" s="4"/>
      <c r="R972" s="4"/>
      <c r="U972" t="s">
        <v>39</v>
      </c>
      <c r="V972" t="s">
        <v>38</v>
      </c>
      <c r="W972" t="s">
        <v>39</v>
      </c>
    </row>
    <row r="973" spans="1:23" ht="20.399999999999999" customHeight="1">
      <c r="A973" t="s">
        <v>86</v>
      </c>
      <c r="B973" t="s">
        <v>87</v>
      </c>
      <c r="C973" t="s">
        <v>230</v>
      </c>
      <c r="D973" t="s">
        <v>231</v>
      </c>
      <c r="E973" t="s">
        <v>349</v>
      </c>
      <c r="F973" t="s">
        <v>87</v>
      </c>
      <c r="G973" t="s">
        <v>413</v>
      </c>
      <c r="H973" t="s">
        <v>414</v>
      </c>
      <c r="I973">
        <v>178001</v>
      </c>
      <c r="J973" t="s">
        <v>4246</v>
      </c>
      <c r="K973" s="2" t="s">
        <v>4247</v>
      </c>
      <c r="M973" s="2"/>
      <c r="N973" s="2">
        <v>99.139989999999997</v>
      </c>
      <c r="O973" s="2">
        <v>12.31485</v>
      </c>
      <c r="P973" t="s">
        <v>515</v>
      </c>
      <c r="Q973" s="4"/>
      <c r="R973" s="4"/>
      <c r="U973" t="s">
        <v>39</v>
      </c>
      <c r="V973" t="s">
        <v>38</v>
      </c>
      <c r="W973" t="s">
        <v>39</v>
      </c>
    </row>
    <row r="974" spans="1:23" ht="20.399999999999999" customHeight="1">
      <c r="A974" t="s">
        <v>86</v>
      </c>
      <c r="B974" t="s">
        <v>87</v>
      </c>
      <c r="C974" t="s">
        <v>230</v>
      </c>
      <c r="D974" t="s">
        <v>231</v>
      </c>
      <c r="E974" t="s">
        <v>349</v>
      </c>
      <c r="F974" t="s">
        <v>87</v>
      </c>
      <c r="G974" t="s">
        <v>1293</v>
      </c>
      <c r="H974" t="s">
        <v>1294</v>
      </c>
      <c r="I974">
        <v>177971</v>
      </c>
      <c r="J974" t="s">
        <v>4248</v>
      </c>
      <c r="K974" s="2" t="s">
        <v>4249</v>
      </c>
      <c r="M974" s="2"/>
      <c r="N974" s="2">
        <v>99.09469</v>
      </c>
      <c r="O974" s="2">
        <v>11.91785</v>
      </c>
      <c r="P974" t="s">
        <v>515</v>
      </c>
      <c r="Q974" s="4"/>
      <c r="R974" s="4"/>
      <c r="U974" t="s">
        <v>39</v>
      </c>
      <c r="V974" t="s">
        <v>38</v>
      </c>
      <c r="W974" t="s">
        <v>39</v>
      </c>
    </row>
    <row r="975" spans="1:23" ht="20.399999999999999" customHeight="1">
      <c r="A975" t="s">
        <v>86</v>
      </c>
      <c r="B975" t="s">
        <v>87</v>
      </c>
      <c r="C975" t="s">
        <v>230</v>
      </c>
      <c r="D975" t="s">
        <v>231</v>
      </c>
      <c r="E975" t="s">
        <v>349</v>
      </c>
      <c r="F975" t="s">
        <v>87</v>
      </c>
      <c r="G975" t="s">
        <v>1293</v>
      </c>
      <c r="H975" t="s">
        <v>1294</v>
      </c>
      <c r="I975">
        <v>177972</v>
      </c>
      <c r="J975" t="s">
        <v>4250</v>
      </c>
      <c r="K975" s="2" t="s">
        <v>4251</v>
      </c>
      <c r="M975" s="2"/>
      <c r="N975" s="2">
        <v>99.109819999999999</v>
      </c>
      <c r="O975" s="2">
        <v>11.92407</v>
      </c>
      <c r="P975" t="s">
        <v>515</v>
      </c>
      <c r="Q975" s="4"/>
      <c r="R975" s="4"/>
      <c r="U975" t="s">
        <v>39</v>
      </c>
      <c r="V975" t="s">
        <v>38</v>
      </c>
      <c r="W975" t="s">
        <v>39</v>
      </c>
    </row>
    <row r="976" spans="1:23" ht="20.399999999999999" customHeight="1">
      <c r="A976" t="s">
        <v>86</v>
      </c>
      <c r="B976" t="s">
        <v>87</v>
      </c>
      <c r="C976" t="s">
        <v>230</v>
      </c>
      <c r="D976" t="s">
        <v>231</v>
      </c>
      <c r="E976" t="s">
        <v>349</v>
      </c>
      <c r="F976" t="s">
        <v>87</v>
      </c>
      <c r="G976" t="s">
        <v>1293</v>
      </c>
      <c r="H976" t="s">
        <v>1294</v>
      </c>
      <c r="I976">
        <v>177969</v>
      </c>
      <c r="J976" t="s">
        <v>1294</v>
      </c>
      <c r="K976" s="2" t="s">
        <v>4252</v>
      </c>
      <c r="M976" s="2"/>
      <c r="N976" s="2">
        <v>99.153369999999995</v>
      </c>
      <c r="O976" s="2">
        <v>11.88292</v>
      </c>
      <c r="P976" t="s">
        <v>515</v>
      </c>
      <c r="Q976" s="4"/>
      <c r="R976" s="4"/>
      <c r="U976" t="s">
        <v>39</v>
      </c>
      <c r="V976" t="s">
        <v>38</v>
      </c>
      <c r="W976" t="s">
        <v>39</v>
      </c>
    </row>
    <row r="977" spans="1:23" ht="20.399999999999999" customHeight="1">
      <c r="A977" t="s">
        <v>86</v>
      </c>
      <c r="B977" t="s">
        <v>87</v>
      </c>
      <c r="C977" t="s">
        <v>230</v>
      </c>
      <c r="D977" t="s">
        <v>231</v>
      </c>
      <c r="E977" t="s">
        <v>349</v>
      </c>
      <c r="F977" t="s">
        <v>87</v>
      </c>
      <c r="G977" t="s">
        <v>417</v>
      </c>
      <c r="H977" t="s">
        <v>418</v>
      </c>
      <c r="I977">
        <v>178047</v>
      </c>
      <c r="J977" t="s">
        <v>4253</v>
      </c>
      <c r="K977" s="2" t="s">
        <v>4254</v>
      </c>
      <c r="M977" s="2"/>
      <c r="N977" s="2">
        <v>98.948859999999996</v>
      </c>
      <c r="O977" s="2">
        <v>12.929</v>
      </c>
      <c r="P977" t="s">
        <v>515</v>
      </c>
      <c r="Q977" s="4"/>
      <c r="R977" s="4"/>
      <c r="U977" t="s">
        <v>39</v>
      </c>
      <c r="V977" t="s">
        <v>38</v>
      </c>
      <c r="W977" t="s">
        <v>39</v>
      </c>
    </row>
    <row r="978" spans="1:23" ht="20.399999999999999" customHeight="1">
      <c r="A978" t="s">
        <v>86</v>
      </c>
      <c r="B978" t="s">
        <v>87</v>
      </c>
      <c r="C978" t="s">
        <v>230</v>
      </c>
      <c r="D978" t="s">
        <v>231</v>
      </c>
      <c r="E978" t="s">
        <v>349</v>
      </c>
      <c r="F978" t="s">
        <v>87</v>
      </c>
      <c r="G978" t="s">
        <v>427</v>
      </c>
      <c r="H978" t="s">
        <v>428</v>
      </c>
      <c r="I978">
        <v>178062</v>
      </c>
      <c r="J978" t="s">
        <v>4255</v>
      </c>
      <c r="K978" s="2" t="s">
        <v>4256</v>
      </c>
      <c r="M978" s="2"/>
      <c r="N978" s="2">
        <v>98.929810000000003</v>
      </c>
      <c r="O978" s="2">
        <v>12.22837</v>
      </c>
      <c r="P978" t="s">
        <v>515</v>
      </c>
      <c r="Q978" s="4"/>
      <c r="R978" s="4"/>
      <c r="U978" t="s">
        <v>39</v>
      </c>
      <c r="V978" t="s">
        <v>38</v>
      </c>
      <c r="W978" t="s">
        <v>39</v>
      </c>
    </row>
    <row r="979" spans="1:23" ht="20.399999999999999" customHeight="1">
      <c r="A979" t="s">
        <v>86</v>
      </c>
      <c r="B979" t="s">
        <v>87</v>
      </c>
      <c r="C979" t="s">
        <v>230</v>
      </c>
      <c r="D979" t="s">
        <v>231</v>
      </c>
      <c r="E979" t="s">
        <v>349</v>
      </c>
      <c r="F979" t="s">
        <v>87</v>
      </c>
      <c r="G979" t="s">
        <v>427</v>
      </c>
      <c r="H979" t="s">
        <v>428</v>
      </c>
      <c r="I979">
        <v>178057</v>
      </c>
      <c r="J979" t="s">
        <v>4257</v>
      </c>
      <c r="K979" s="2" t="s">
        <v>4258</v>
      </c>
      <c r="M979" s="2"/>
      <c r="N979" s="2">
        <v>98.899870000000007</v>
      </c>
      <c r="O979" s="2">
        <v>12.22284</v>
      </c>
      <c r="P979" t="s">
        <v>515</v>
      </c>
      <c r="Q979" s="4"/>
      <c r="R979" s="4"/>
      <c r="U979" t="s">
        <v>39</v>
      </c>
      <c r="V979" t="s">
        <v>38</v>
      </c>
      <c r="W979" t="s">
        <v>39</v>
      </c>
    </row>
    <row r="980" spans="1:23" ht="20.399999999999999" customHeight="1">
      <c r="A980" t="s">
        <v>86</v>
      </c>
      <c r="B980" t="s">
        <v>87</v>
      </c>
      <c r="C980" t="s">
        <v>230</v>
      </c>
      <c r="D980" t="s">
        <v>231</v>
      </c>
      <c r="E980" t="s">
        <v>349</v>
      </c>
      <c r="F980" t="s">
        <v>87</v>
      </c>
      <c r="G980" t="s">
        <v>427</v>
      </c>
      <c r="H980" t="s">
        <v>428</v>
      </c>
      <c r="I980">
        <v>178061</v>
      </c>
      <c r="J980" t="s">
        <v>4113</v>
      </c>
      <c r="K980" s="2" t="s">
        <v>4114</v>
      </c>
      <c r="M980" s="2"/>
      <c r="N980" s="2">
        <v>98.943119999999993</v>
      </c>
      <c r="O980" s="2">
        <v>12.24526</v>
      </c>
      <c r="P980" t="s">
        <v>515</v>
      </c>
      <c r="Q980" s="4"/>
      <c r="R980" s="4"/>
      <c r="U980" t="s">
        <v>39</v>
      </c>
      <c r="V980" t="s">
        <v>38</v>
      </c>
      <c r="W980" t="s">
        <v>39</v>
      </c>
    </row>
    <row r="981" spans="1:23" ht="20.399999999999999" customHeight="1">
      <c r="A981" t="s">
        <v>86</v>
      </c>
      <c r="B981" t="s">
        <v>87</v>
      </c>
      <c r="C981" t="s">
        <v>230</v>
      </c>
      <c r="D981" t="s">
        <v>231</v>
      </c>
      <c r="E981" t="s">
        <v>349</v>
      </c>
      <c r="F981" t="s">
        <v>87</v>
      </c>
      <c r="G981" t="s">
        <v>427</v>
      </c>
      <c r="H981" t="s">
        <v>428</v>
      </c>
      <c r="I981">
        <v>178055</v>
      </c>
      <c r="J981" t="s">
        <v>4259</v>
      </c>
      <c r="K981" s="2" t="s">
        <v>4260</v>
      </c>
      <c r="M981" s="2"/>
      <c r="N981" s="2">
        <v>98.90943</v>
      </c>
      <c r="O981" s="2">
        <v>12.209199999999999</v>
      </c>
      <c r="P981" t="s">
        <v>515</v>
      </c>
      <c r="Q981" s="4"/>
      <c r="R981" s="4"/>
      <c r="U981" t="s">
        <v>39</v>
      </c>
      <c r="V981" t="s">
        <v>38</v>
      </c>
      <c r="W981" t="s">
        <v>39</v>
      </c>
    </row>
    <row r="982" spans="1:23" ht="20.399999999999999" customHeight="1">
      <c r="A982" t="s">
        <v>86</v>
      </c>
      <c r="B982" t="s">
        <v>87</v>
      </c>
      <c r="C982" t="s">
        <v>230</v>
      </c>
      <c r="D982" t="s">
        <v>231</v>
      </c>
      <c r="E982" t="s">
        <v>349</v>
      </c>
      <c r="F982" t="s">
        <v>87</v>
      </c>
      <c r="G982" t="s">
        <v>427</v>
      </c>
      <c r="H982" t="s">
        <v>428</v>
      </c>
      <c r="I982">
        <v>178056</v>
      </c>
      <c r="J982" t="s">
        <v>4261</v>
      </c>
      <c r="K982" s="2" t="s">
        <v>4262</v>
      </c>
      <c r="M982" s="2"/>
      <c r="N982" s="2">
        <v>98.912899999999993</v>
      </c>
      <c r="O982" s="2">
        <v>12.21149</v>
      </c>
      <c r="P982" t="s">
        <v>515</v>
      </c>
      <c r="Q982" s="4"/>
      <c r="R982" s="4"/>
      <c r="U982" t="s">
        <v>39</v>
      </c>
      <c r="V982" t="s">
        <v>38</v>
      </c>
      <c r="W982" t="s">
        <v>39</v>
      </c>
    </row>
    <row r="983" spans="1:23" ht="20.399999999999999" customHeight="1">
      <c r="A983" t="s">
        <v>86</v>
      </c>
      <c r="B983" t="s">
        <v>87</v>
      </c>
      <c r="C983" t="s">
        <v>230</v>
      </c>
      <c r="D983" t="s">
        <v>231</v>
      </c>
      <c r="E983" t="s">
        <v>349</v>
      </c>
      <c r="F983" t="s">
        <v>87</v>
      </c>
      <c r="G983" t="s">
        <v>427</v>
      </c>
      <c r="H983" t="s">
        <v>428</v>
      </c>
      <c r="I983">
        <v>220053</v>
      </c>
      <c r="J983" t="s">
        <v>4263</v>
      </c>
      <c r="K983" s="2" t="s">
        <v>4264</v>
      </c>
      <c r="M983" s="2"/>
      <c r="N983" s="2">
        <v>98.950819999999993</v>
      </c>
      <c r="O983" s="2">
        <v>12.24858</v>
      </c>
      <c r="P983" t="s">
        <v>37</v>
      </c>
      <c r="Q983" s="4">
        <v>40909</v>
      </c>
      <c r="R983" s="4"/>
      <c r="U983" t="s">
        <v>38</v>
      </c>
      <c r="V983" t="s">
        <v>39</v>
      </c>
      <c r="W983" t="s">
        <v>39</v>
      </c>
    </row>
    <row r="984" spans="1:23" ht="20.399999999999999" customHeight="1">
      <c r="A984" t="s">
        <v>86</v>
      </c>
      <c r="B984" t="s">
        <v>87</v>
      </c>
      <c r="C984" t="s">
        <v>230</v>
      </c>
      <c r="D984" t="s">
        <v>231</v>
      </c>
      <c r="E984" t="s">
        <v>349</v>
      </c>
      <c r="F984" t="s">
        <v>87</v>
      </c>
      <c r="G984" t="s">
        <v>427</v>
      </c>
      <c r="H984" t="s">
        <v>428</v>
      </c>
      <c r="I984">
        <v>178052</v>
      </c>
      <c r="J984" t="s">
        <v>428</v>
      </c>
      <c r="K984" s="2" t="s">
        <v>3958</v>
      </c>
      <c r="M984" s="2"/>
      <c r="N984" s="2">
        <v>98.914670000000001</v>
      </c>
      <c r="O984" s="2">
        <v>12.228960000000001</v>
      </c>
      <c r="P984" t="s">
        <v>515</v>
      </c>
      <c r="Q984" s="4"/>
      <c r="R984" s="4"/>
      <c r="U984" t="s">
        <v>39</v>
      </c>
      <c r="V984" t="s">
        <v>38</v>
      </c>
      <c r="W984" t="s">
        <v>39</v>
      </c>
    </row>
    <row r="985" spans="1:23" ht="20.399999999999999" customHeight="1">
      <c r="A985" t="s">
        <v>86</v>
      </c>
      <c r="B985" t="s">
        <v>87</v>
      </c>
      <c r="C985" t="s">
        <v>174</v>
      </c>
      <c r="D985" t="s">
        <v>175</v>
      </c>
      <c r="E985" t="s">
        <v>431</v>
      </c>
      <c r="F985" t="s">
        <v>432</v>
      </c>
      <c r="G985" t="s">
        <v>1307</v>
      </c>
      <c r="H985" t="s">
        <v>1308</v>
      </c>
      <c r="I985">
        <v>177311</v>
      </c>
      <c r="J985" t="s">
        <v>4265</v>
      </c>
      <c r="K985" s="2" t="s">
        <v>4266</v>
      </c>
      <c r="M985" s="2"/>
      <c r="N985" s="2">
        <v>98.493790000000004</v>
      </c>
      <c r="O985" s="2">
        <v>13.327450000000001</v>
      </c>
      <c r="P985" t="s">
        <v>515</v>
      </c>
      <c r="Q985" s="4"/>
      <c r="R985" s="4"/>
      <c r="U985" t="s">
        <v>39</v>
      </c>
      <c r="V985" t="s">
        <v>38</v>
      </c>
      <c r="W985" t="s">
        <v>39</v>
      </c>
    </row>
    <row r="986" spans="1:23" ht="20.399999999999999" customHeight="1">
      <c r="A986" t="s">
        <v>86</v>
      </c>
      <c r="B986" t="s">
        <v>87</v>
      </c>
      <c r="C986" t="s">
        <v>174</v>
      </c>
      <c r="D986" t="s">
        <v>175</v>
      </c>
      <c r="E986" t="s">
        <v>431</v>
      </c>
      <c r="F986" t="s">
        <v>432</v>
      </c>
      <c r="G986" t="s">
        <v>1307</v>
      </c>
      <c r="H986" t="s">
        <v>1308</v>
      </c>
      <c r="I986">
        <v>177312</v>
      </c>
      <c r="J986" t="s">
        <v>4267</v>
      </c>
      <c r="K986" s="2" t="s">
        <v>4268</v>
      </c>
      <c r="M986" s="2"/>
      <c r="N986" s="2">
        <v>98.518060000000006</v>
      </c>
      <c r="O986" s="2">
        <v>13.38935</v>
      </c>
      <c r="P986" t="s">
        <v>515</v>
      </c>
      <c r="Q986" s="4"/>
      <c r="R986" s="4"/>
      <c r="U986" t="s">
        <v>39</v>
      </c>
      <c r="V986" t="s">
        <v>38</v>
      </c>
      <c r="W986" t="s">
        <v>39</v>
      </c>
    </row>
    <row r="987" spans="1:23" ht="20.399999999999999" customHeight="1">
      <c r="A987" t="s">
        <v>86</v>
      </c>
      <c r="B987" t="s">
        <v>87</v>
      </c>
      <c r="C987" t="s">
        <v>174</v>
      </c>
      <c r="D987" t="s">
        <v>175</v>
      </c>
      <c r="E987" t="s">
        <v>431</v>
      </c>
      <c r="F987" t="s">
        <v>432</v>
      </c>
      <c r="G987" t="s">
        <v>4269</v>
      </c>
      <c r="H987" t="s">
        <v>4270</v>
      </c>
      <c r="I987">
        <v>177299</v>
      </c>
      <c r="J987" t="s">
        <v>4270</v>
      </c>
      <c r="K987" s="2" t="s">
        <v>4271</v>
      </c>
      <c r="M987" s="2"/>
      <c r="N987" s="2">
        <v>98.436769999999996</v>
      </c>
      <c r="O987" s="2">
        <v>13.505739999999999</v>
      </c>
      <c r="P987" t="s">
        <v>515</v>
      </c>
      <c r="Q987" s="4"/>
      <c r="R987" s="4"/>
      <c r="U987" t="s">
        <v>39</v>
      </c>
      <c r="V987" t="s">
        <v>38</v>
      </c>
      <c r="W987" t="s">
        <v>39</v>
      </c>
    </row>
    <row r="988" spans="1:23" ht="20.399999999999999" customHeight="1">
      <c r="A988" t="s">
        <v>86</v>
      </c>
      <c r="B988" t="s">
        <v>87</v>
      </c>
      <c r="C988" t="s">
        <v>174</v>
      </c>
      <c r="D988" t="s">
        <v>175</v>
      </c>
      <c r="E988" t="s">
        <v>431</v>
      </c>
      <c r="F988" t="s">
        <v>432</v>
      </c>
      <c r="G988" t="s">
        <v>4272</v>
      </c>
      <c r="H988" t="s">
        <v>1194</v>
      </c>
      <c r="I988">
        <v>177267</v>
      </c>
      <c r="J988" t="s">
        <v>1194</v>
      </c>
      <c r="K988" s="2" t="s">
        <v>1195</v>
      </c>
      <c r="M988" s="2"/>
      <c r="N988" s="2">
        <v>98.358350000000002</v>
      </c>
      <c r="O988" s="2">
        <v>13.680709999999999</v>
      </c>
      <c r="P988" t="s">
        <v>515</v>
      </c>
      <c r="Q988" s="4"/>
      <c r="R988" s="4"/>
      <c r="U988" t="s">
        <v>39</v>
      </c>
      <c r="V988" t="s">
        <v>38</v>
      </c>
      <c r="W988" t="s">
        <v>39</v>
      </c>
    </row>
    <row r="989" spans="1:23" ht="20.399999999999999" customHeight="1">
      <c r="A989" t="s">
        <v>86</v>
      </c>
      <c r="B989" t="s">
        <v>87</v>
      </c>
      <c r="C989" t="s">
        <v>174</v>
      </c>
      <c r="D989" t="s">
        <v>175</v>
      </c>
      <c r="E989" t="s">
        <v>431</v>
      </c>
      <c r="F989" t="s">
        <v>432</v>
      </c>
      <c r="G989" t="s">
        <v>4272</v>
      </c>
      <c r="H989" t="s">
        <v>1194</v>
      </c>
      <c r="I989">
        <v>177269</v>
      </c>
      <c r="J989" t="s">
        <v>4273</v>
      </c>
      <c r="K989" s="2" t="s">
        <v>4274</v>
      </c>
      <c r="M989" s="2"/>
      <c r="N989" s="2">
        <v>98.360299999999995</v>
      </c>
      <c r="O989" s="2">
        <v>13.672689999999999</v>
      </c>
      <c r="P989" t="s">
        <v>515</v>
      </c>
      <c r="Q989" s="4"/>
      <c r="R989" s="4"/>
      <c r="U989" t="s">
        <v>39</v>
      </c>
      <c r="V989" t="s">
        <v>38</v>
      </c>
      <c r="W989" t="s">
        <v>39</v>
      </c>
    </row>
    <row r="990" spans="1:23" ht="20.399999999999999" customHeight="1">
      <c r="A990" t="s">
        <v>86</v>
      </c>
      <c r="B990" t="s">
        <v>87</v>
      </c>
      <c r="C990" t="s">
        <v>174</v>
      </c>
      <c r="D990" t="s">
        <v>175</v>
      </c>
      <c r="E990" t="s">
        <v>431</v>
      </c>
      <c r="F990" t="s">
        <v>432</v>
      </c>
      <c r="G990" t="s">
        <v>4272</v>
      </c>
      <c r="H990" t="s">
        <v>1194</v>
      </c>
      <c r="I990">
        <v>177268</v>
      </c>
      <c r="J990" t="s">
        <v>4275</v>
      </c>
      <c r="K990" s="2" t="s">
        <v>4276</v>
      </c>
      <c r="M990" s="2"/>
      <c r="N990" s="2">
        <v>98.352320000000006</v>
      </c>
      <c r="O990" s="2">
        <v>13.6717</v>
      </c>
      <c r="P990" t="s">
        <v>515</v>
      </c>
      <c r="Q990" s="4"/>
      <c r="R990" s="4"/>
      <c r="U990" t="s">
        <v>39</v>
      </c>
      <c r="V990" t="s">
        <v>38</v>
      </c>
      <c r="W990" t="s">
        <v>39</v>
      </c>
    </row>
    <row r="991" spans="1:23" ht="20.399999999999999" customHeight="1">
      <c r="A991" t="s">
        <v>86</v>
      </c>
      <c r="B991" t="s">
        <v>87</v>
      </c>
      <c r="C991" t="s">
        <v>174</v>
      </c>
      <c r="D991" t="s">
        <v>175</v>
      </c>
      <c r="E991" t="s">
        <v>431</v>
      </c>
      <c r="F991" t="s">
        <v>432</v>
      </c>
      <c r="G991" t="s">
        <v>4277</v>
      </c>
      <c r="H991" t="s">
        <v>4278</v>
      </c>
      <c r="I991">
        <v>177254</v>
      </c>
      <c r="J991" t="s">
        <v>4278</v>
      </c>
      <c r="K991" s="2" t="s">
        <v>4279</v>
      </c>
      <c r="M991" s="2"/>
      <c r="N991" s="2">
        <v>98.264612</v>
      </c>
      <c r="O991" s="2">
        <v>13.816958</v>
      </c>
      <c r="P991" t="s">
        <v>515</v>
      </c>
      <c r="Q991" s="4"/>
      <c r="R991" s="4"/>
      <c r="U991" t="s">
        <v>39</v>
      </c>
      <c r="V991" t="s">
        <v>38</v>
      </c>
      <c r="W991" t="s">
        <v>39</v>
      </c>
    </row>
    <row r="992" spans="1:23" ht="20.399999999999999" customHeight="1">
      <c r="A992" t="s">
        <v>86</v>
      </c>
      <c r="B992" t="s">
        <v>87</v>
      </c>
      <c r="C992" t="s">
        <v>174</v>
      </c>
      <c r="D992" t="s">
        <v>175</v>
      </c>
      <c r="E992" t="s">
        <v>431</v>
      </c>
      <c r="F992" t="s">
        <v>432</v>
      </c>
      <c r="G992" t="s">
        <v>4280</v>
      </c>
      <c r="H992" t="s">
        <v>4281</v>
      </c>
      <c r="I992">
        <v>177271</v>
      </c>
      <c r="J992" t="s">
        <v>4281</v>
      </c>
      <c r="K992" s="2" t="s">
        <v>4282</v>
      </c>
      <c r="M992" s="2"/>
      <c r="N992" s="2">
        <v>98.321179999999998</v>
      </c>
      <c r="O992" s="2">
        <v>13.688409999999999</v>
      </c>
      <c r="P992" t="s">
        <v>515</v>
      </c>
      <c r="Q992" s="4"/>
      <c r="R992" s="4"/>
      <c r="U992" t="s">
        <v>39</v>
      </c>
      <c r="V992" t="s">
        <v>38</v>
      </c>
      <c r="W992" t="s">
        <v>39</v>
      </c>
    </row>
    <row r="993" spans="1:23" ht="20.399999999999999" customHeight="1">
      <c r="A993" t="s">
        <v>86</v>
      </c>
      <c r="B993" t="s">
        <v>87</v>
      </c>
      <c r="C993" t="s">
        <v>174</v>
      </c>
      <c r="D993" t="s">
        <v>175</v>
      </c>
      <c r="E993" t="s">
        <v>431</v>
      </c>
      <c r="F993" t="s">
        <v>432</v>
      </c>
      <c r="G993" t="s">
        <v>4280</v>
      </c>
      <c r="H993" t="s">
        <v>4281</v>
      </c>
      <c r="I993">
        <v>177272</v>
      </c>
      <c r="J993" t="s">
        <v>4283</v>
      </c>
      <c r="K993" s="2" t="s">
        <v>4284</v>
      </c>
      <c r="M993" s="2"/>
      <c r="N993" s="2">
        <v>98.324430000000007</v>
      </c>
      <c r="O993" s="2">
        <v>13.69544</v>
      </c>
      <c r="P993" t="s">
        <v>515</v>
      </c>
      <c r="Q993" s="4"/>
      <c r="R993" s="4"/>
      <c r="U993" t="s">
        <v>39</v>
      </c>
      <c r="V993" t="s">
        <v>38</v>
      </c>
      <c r="W993" t="s">
        <v>39</v>
      </c>
    </row>
    <row r="994" spans="1:23" ht="20.399999999999999" customHeight="1">
      <c r="A994" t="s">
        <v>86</v>
      </c>
      <c r="B994" t="s">
        <v>87</v>
      </c>
      <c r="C994" t="s">
        <v>174</v>
      </c>
      <c r="D994" t="s">
        <v>175</v>
      </c>
      <c r="E994" t="s">
        <v>431</v>
      </c>
      <c r="F994" t="s">
        <v>432</v>
      </c>
      <c r="G994" t="s">
        <v>4285</v>
      </c>
      <c r="H994" t="s">
        <v>4286</v>
      </c>
      <c r="I994">
        <v>177276</v>
      </c>
      <c r="J994" t="s">
        <v>4286</v>
      </c>
      <c r="K994" s="2" t="s">
        <v>4287</v>
      </c>
      <c r="M994" s="2"/>
      <c r="N994" s="2">
        <v>98.370990000000006</v>
      </c>
      <c r="O994" s="2">
        <v>13.644500000000001</v>
      </c>
      <c r="P994" t="s">
        <v>515</v>
      </c>
      <c r="Q994" s="4"/>
      <c r="R994" s="4"/>
      <c r="U994" t="s">
        <v>39</v>
      </c>
      <c r="V994" t="s">
        <v>38</v>
      </c>
      <c r="W994" t="s">
        <v>39</v>
      </c>
    </row>
    <row r="995" spans="1:23" ht="20.399999999999999" customHeight="1">
      <c r="A995" t="s">
        <v>86</v>
      </c>
      <c r="B995" t="s">
        <v>87</v>
      </c>
      <c r="C995" t="s">
        <v>174</v>
      </c>
      <c r="D995" t="s">
        <v>175</v>
      </c>
      <c r="E995" t="s">
        <v>431</v>
      </c>
      <c r="F995" t="s">
        <v>432</v>
      </c>
      <c r="G995" t="s">
        <v>1317</v>
      </c>
      <c r="H995" t="s">
        <v>1318</v>
      </c>
      <c r="I995">
        <v>177284</v>
      </c>
      <c r="J995" t="s">
        <v>1318</v>
      </c>
      <c r="K995" s="2" t="s">
        <v>4288</v>
      </c>
      <c r="M995" s="2"/>
      <c r="N995" s="2">
        <v>98.300659999999993</v>
      </c>
      <c r="O995" s="2">
        <v>13.657959999999999</v>
      </c>
      <c r="P995" t="s">
        <v>515</v>
      </c>
      <c r="Q995" s="4"/>
      <c r="R995" s="4"/>
      <c r="U995" t="s">
        <v>39</v>
      </c>
      <c r="V995" t="s">
        <v>38</v>
      </c>
      <c r="W995" t="s">
        <v>39</v>
      </c>
    </row>
    <row r="996" spans="1:23" ht="20.399999999999999" customHeight="1">
      <c r="A996" t="s">
        <v>86</v>
      </c>
      <c r="B996" t="s">
        <v>87</v>
      </c>
      <c r="C996" t="s">
        <v>174</v>
      </c>
      <c r="D996" t="s">
        <v>175</v>
      </c>
      <c r="E996" t="s">
        <v>431</v>
      </c>
      <c r="F996" t="s">
        <v>432</v>
      </c>
      <c r="G996" t="s">
        <v>4289</v>
      </c>
      <c r="H996" t="s">
        <v>4290</v>
      </c>
      <c r="I996">
        <v>177297</v>
      </c>
      <c r="J996" t="s">
        <v>4291</v>
      </c>
      <c r="K996" s="2" t="s">
        <v>4292</v>
      </c>
      <c r="M996" s="2"/>
      <c r="N996" s="2">
        <v>98.400239999999997</v>
      </c>
      <c r="O996" s="2">
        <v>13.53744</v>
      </c>
      <c r="P996" t="s">
        <v>515</v>
      </c>
      <c r="Q996" s="4"/>
      <c r="R996" s="4"/>
      <c r="U996" t="s">
        <v>39</v>
      </c>
      <c r="V996" t="s">
        <v>38</v>
      </c>
      <c r="W996" t="s">
        <v>39</v>
      </c>
    </row>
    <row r="997" spans="1:23" ht="20.399999999999999" customHeight="1">
      <c r="A997" t="s">
        <v>86</v>
      </c>
      <c r="B997" t="s">
        <v>87</v>
      </c>
      <c r="C997" t="s">
        <v>174</v>
      </c>
      <c r="D997" t="s">
        <v>175</v>
      </c>
      <c r="E997" t="s">
        <v>431</v>
      </c>
      <c r="F997" t="s">
        <v>432</v>
      </c>
      <c r="G997" t="s">
        <v>4293</v>
      </c>
      <c r="H997" t="s">
        <v>4294</v>
      </c>
      <c r="I997">
        <v>177293</v>
      </c>
      <c r="J997" t="s">
        <v>4294</v>
      </c>
      <c r="K997" s="2" t="s">
        <v>4295</v>
      </c>
      <c r="M997" s="2"/>
      <c r="N997" s="2">
        <v>98.392179999999996</v>
      </c>
      <c r="O997" s="2">
        <v>13.59474</v>
      </c>
      <c r="P997" t="s">
        <v>515</v>
      </c>
      <c r="Q997" s="4"/>
      <c r="R997" s="4"/>
      <c r="U997" t="s">
        <v>39</v>
      </c>
      <c r="V997" t="s">
        <v>38</v>
      </c>
      <c r="W997" t="s">
        <v>39</v>
      </c>
    </row>
    <row r="998" spans="1:23" ht="20.399999999999999" customHeight="1">
      <c r="A998" t="s">
        <v>86</v>
      </c>
      <c r="B998" t="s">
        <v>87</v>
      </c>
      <c r="C998" t="s">
        <v>174</v>
      </c>
      <c r="D998" t="s">
        <v>175</v>
      </c>
      <c r="E998" t="s">
        <v>431</v>
      </c>
      <c r="F998" t="s">
        <v>432</v>
      </c>
      <c r="G998" t="s">
        <v>1321</v>
      </c>
      <c r="H998" t="s">
        <v>1322</v>
      </c>
      <c r="I998">
        <v>177231</v>
      </c>
      <c r="J998" t="s">
        <v>1322</v>
      </c>
      <c r="K998" s="2" t="s">
        <v>4296</v>
      </c>
      <c r="M998" s="2"/>
      <c r="N998" s="2">
        <v>98.258989999999997</v>
      </c>
      <c r="O998" s="2">
        <v>13.89974</v>
      </c>
      <c r="P998" t="s">
        <v>515</v>
      </c>
      <c r="Q998" s="4"/>
      <c r="R998" s="4"/>
      <c r="U998" t="s">
        <v>39</v>
      </c>
      <c r="V998" t="s">
        <v>38</v>
      </c>
      <c r="W998" t="s">
        <v>39</v>
      </c>
    </row>
    <row r="999" spans="1:23" ht="20.399999999999999" customHeight="1">
      <c r="A999" t="s">
        <v>86</v>
      </c>
      <c r="B999" t="s">
        <v>87</v>
      </c>
      <c r="C999" t="s">
        <v>174</v>
      </c>
      <c r="D999" t="s">
        <v>175</v>
      </c>
      <c r="E999" t="s">
        <v>431</v>
      </c>
      <c r="F999" t="s">
        <v>432</v>
      </c>
      <c r="G999" t="s">
        <v>1325</v>
      </c>
      <c r="H999" t="s">
        <v>1326</v>
      </c>
      <c r="I999">
        <v>177246</v>
      </c>
      <c r="J999" t="s">
        <v>1326</v>
      </c>
      <c r="K999" s="2" t="s">
        <v>4297</v>
      </c>
      <c r="M999" s="2"/>
      <c r="N999" s="2">
        <v>98.277680000000004</v>
      </c>
      <c r="O999" s="2">
        <v>14.021710000000001</v>
      </c>
      <c r="P999" t="s">
        <v>515</v>
      </c>
      <c r="Q999" s="4"/>
      <c r="R999" s="4"/>
      <c r="U999" t="s">
        <v>39</v>
      </c>
      <c r="V999" t="s">
        <v>38</v>
      </c>
      <c r="W999" t="s">
        <v>39</v>
      </c>
    </row>
    <row r="1000" spans="1:23" ht="20.399999999999999" customHeight="1">
      <c r="A1000" t="s">
        <v>86</v>
      </c>
      <c r="B1000" t="s">
        <v>87</v>
      </c>
      <c r="C1000" t="s">
        <v>174</v>
      </c>
      <c r="D1000" t="s">
        <v>175</v>
      </c>
      <c r="E1000" t="s">
        <v>431</v>
      </c>
      <c r="F1000" t="s">
        <v>432</v>
      </c>
      <c r="G1000" t="s">
        <v>4298</v>
      </c>
      <c r="H1000" t="s">
        <v>2980</v>
      </c>
      <c r="I1000">
        <v>177243</v>
      </c>
      <c r="J1000" t="s">
        <v>4299</v>
      </c>
      <c r="K1000" s="2" t="s">
        <v>4300</v>
      </c>
      <c r="M1000" s="2"/>
      <c r="N1000" s="2">
        <v>98.252539999999996</v>
      </c>
      <c r="O1000" s="2">
        <v>13.99897</v>
      </c>
      <c r="P1000" t="s">
        <v>515</v>
      </c>
      <c r="Q1000" s="4"/>
      <c r="R1000" s="4"/>
      <c r="U1000" t="s">
        <v>39</v>
      </c>
      <c r="V1000" t="s">
        <v>38</v>
      </c>
      <c r="W1000" t="s">
        <v>39</v>
      </c>
    </row>
    <row r="1001" spans="1:23" ht="20.399999999999999" customHeight="1">
      <c r="A1001" t="s">
        <v>86</v>
      </c>
      <c r="B1001" t="s">
        <v>87</v>
      </c>
      <c r="C1001" t="s">
        <v>174</v>
      </c>
      <c r="D1001" t="s">
        <v>175</v>
      </c>
      <c r="E1001" t="s">
        <v>431</v>
      </c>
      <c r="F1001" t="s">
        <v>432</v>
      </c>
      <c r="G1001" t="s">
        <v>4298</v>
      </c>
      <c r="H1001" t="s">
        <v>2980</v>
      </c>
      <c r="I1001">
        <v>177244</v>
      </c>
      <c r="J1001" t="s">
        <v>4301</v>
      </c>
      <c r="K1001" s="2" t="s">
        <v>4302</v>
      </c>
      <c r="M1001" s="2"/>
      <c r="N1001" s="2">
        <v>98.268609999999995</v>
      </c>
      <c r="O1001" s="2">
        <v>14.001429999999999</v>
      </c>
      <c r="P1001" t="s">
        <v>515</v>
      </c>
      <c r="Q1001" s="4"/>
      <c r="R1001" s="4"/>
      <c r="U1001" t="s">
        <v>39</v>
      </c>
      <c r="V1001" t="s">
        <v>38</v>
      </c>
      <c r="W1001" t="s">
        <v>39</v>
      </c>
    </row>
    <row r="1002" spans="1:23" ht="20.399999999999999" customHeight="1">
      <c r="A1002" t="s">
        <v>86</v>
      </c>
      <c r="B1002" t="s">
        <v>87</v>
      </c>
      <c r="C1002" t="s">
        <v>174</v>
      </c>
      <c r="D1002" t="s">
        <v>175</v>
      </c>
      <c r="E1002" t="s">
        <v>431</v>
      </c>
      <c r="F1002" t="s">
        <v>432</v>
      </c>
      <c r="G1002" t="s">
        <v>4303</v>
      </c>
      <c r="H1002" t="s">
        <v>4304</v>
      </c>
      <c r="I1002">
        <v>177301</v>
      </c>
      <c r="J1002" t="s">
        <v>4304</v>
      </c>
      <c r="K1002" s="2" t="s">
        <v>4305</v>
      </c>
      <c r="M1002" s="2"/>
      <c r="N1002" s="2">
        <v>98.482699999999994</v>
      </c>
      <c r="O1002" s="2">
        <v>13.40588</v>
      </c>
      <c r="P1002" t="s">
        <v>515</v>
      </c>
      <c r="Q1002" s="4"/>
      <c r="R1002" s="4"/>
      <c r="U1002" t="s">
        <v>39</v>
      </c>
      <c r="V1002" t="s">
        <v>38</v>
      </c>
      <c r="W1002" t="s">
        <v>39</v>
      </c>
    </row>
    <row r="1003" spans="1:23" ht="20.399999999999999" customHeight="1">
      <c r="A1003" t="s">
        <v>86</v>
      </c>
      <c r="B1003" t="s">
        <v>87</v>
      </c>
      <c r="C1003" t="s">
        <v>174</v>
      </c>
      <c r="D1003" t="s">
        <v>175</v>
      </c>
      <c r="E1003" t="s">
        <v>431</v>
      </c>
      <c r="F1003" t="s">
        <v>432</v>
      </c>
      <c r="G1003" t="s">
        <v>4306</v>
      </c>
      <c r="H1003" t="s">
        <v>4307</v>
      </c>
      <c r="I1003">
        <v>177283</v>
      </c>
      <c r="J1003" t="s">
        <v>4308</v>
      </c>
      <c r="K1003" s="2" t="s">
        <v>4309</v>
      </c>
      <c r="M1003" s="2"/>
      <c r="N1003" s="2">
        <v>98.352559999999997</v>
      </c>
      <c r="O1003" s="2">
        <v>13.627230000000001</v>
      </c>
      <c r="P1003" t="s">
        <v>515</v>
      </c>
      <c r="Q1003" s="4"/>
      <c r="R1003" s="4"/>
      <c r="U1003" t="s">
        <v>39</v>
      </c>
      <c r="V1003" t="s">
        <v>38</v>
      </c>
      <c r="W1003" t="s">
        <v>39</v>
      </c>
    </row>
    <row r="1004" spans="1:23" ht="20.399999999999999" customHeight="1">
      <c r="A1004" t="s">
        <v>86</v>
      </c>
      <c r="B1004" t="s">
        <v>87</v>
      </c>
      <c r="C1004" t="s">
        <v>174</v>
      </c>
      <c r="D1004" t="s">
        <v>175</v>
      </c>
      <c r="E1004" t="s">
        <v>431</v>
      </c>
      <c r="F1004" t="s">
        <v>432</v>
      </c>
      <c r="G1004" t="s">
        <v>1329</v>
      </c>
      <c r="H1004" t="s">
        <v>1330</v>
      </c>
      <c r="I1004">
        <v>177258</v>
      </c>
      <c r="J1004" t="s">
        <v>4310</v>
      </c>
      <c r="K1004" s="2" t="s">
        <v>4311</v>
      </c>
      <c r="M1004" s="2"/>
      <c r="N1004" s="2">
        <v>98.278779999999998</v>
      </c>
      <c r="O1004" s="2">
        <v>13.808</v>
      </c>
      <c r="P1004" t="s">
        <v>515</v>
      </c>
      <c r="Q1004" s="4"/>
      <c r="R1004" s="4"/>
      <c r="U1004" t="s">
        <v>39</v>
      </c>
      <c r="V1004" t="s">
        <v>38</v>
      </c>
      <c r="W1004" t="s">
        <v>39</v>
      </c>
    </row>
    <row r="1005" spans="1:23" ht="20.399999999999999" customHeight="1">
      <c r="A1005" t="s">
        <v>86</v>
      </c>
      <c r="B1005" t="s">
        <v>87</v>
      </c>
      <c r="C1005" t="s">
        <v>174</v>
      </c>
      <c r="D1005" t="s">
        <v>175</v>
      </c>
      <c r="E1005" t="s">
        <v>431</v>
      </c>
      <c r="F1005" t="s">
        <v>432</v>
      </c>
      <c r="G1005" t="s">
        <v>1329</v>
      </c>
      <c r="H1005" t="s">
        <v>1330</v>
      </c>
      <c r="I1005">
        <v>177259</v>
      </c>
      <c r="J1005" t="s">
        <v>4312</v>
      </c>
      <c r="K1005" s="2" t="s">
        <v>4313</v>
      </c>
      <c r="M1005" s="2"/>
      <c r="N1005" s="2">
        <v>98.273089999999996</v>
      </c>
      <c r="O1005" s="2">
        <v>13.7927</v>
      </c>
      <c r="P1005" t="s">
        <v>515</v>
      </c>
      <c r="Q1005" s="4"/>
      <c r="R1005" s="4"/>
      <c r="U1005" t="s">
        <v>39</v>
      </c>
      <c r="V1005" t="s">
        <v>38</v>
      </c>
      <c r="W1005" t="s">
        <v>39</v>
      </c>
    </row>
    <row r="1006" spans="1:23" ht="20.399999999999999" customHeight="1">
      <c r="A1006" t="s">
        <v>86</v>
      </c>
      <c r="B1006" t="s">
        <v>87</v>
      </c>
      <c r="C1006" t="s">
        <v>174</v>
      </c>
      <c r="D1006" t="s">
        <v>175</v>
      </c>
      <c r="E1006" t="s">
        <v>431</v>
      </c>
      <c r="F1006" t="s">
        <v>432</v>
      </c>
      <c r="G1006" t="s">
        <v>4314</v>
      </c>
      <c r="H1006" t="s">
        <v>4315</v>
      </c>
      <c r="I1006">
        <v>177287</v>
      </c>
      <c r="J1006" t="s">
        <v>4316</v>
      </c>
      <c r="K1006" s="2" t="s">
        <v>4317</v>
      </c>
      <c r="M1006" s="2"/>
      <c r="N1006" s="2">
        <v>98.422250000000005</v>
      </c>
      <c r="O1006" s="2">
        <v>13.80203</v>
      </c>
      <c r="P1006" t="s">
        <v>515</v>
      </c>
      <c r="Q1006" s="4"/>
      <c r="R1006" s="4"/>
      <c r="U1006" t="s">
        <v>39</v>
      </c>
      <c r="V1006" t="s">
        <v>38</v>
      </c>
      <c r="W1006" t="s">
        <v>39</v>
      </c>
    </row>
    <row r="1007" spans="1:23" ht="20.399999999999999" customHeight="1">
      <c r="A1007" t="s">
        <v>86</v>
      </c>
      <c r="B1007" t="s">
        <v>87</v>
      </c>
      <c r="C1007" t="s">
        <v>174</v>
      </c>
      <c r="D1007" t="s">
        <v>175</v>
      </c>
      <c r="E1007" t="s">
        <v>431</v>
      </c>
      <c r="F1007" t="s">
        <v>432</v>
      </c>
      <c r="G1007" t="s">
        <v>1332</v>
      </c>
      <c r="H1007" t="s">
        <v>1333</v>
      </c>
      <c r="I1007">
        <v>177277</v>
      </c>
      <c r="J1007" t="s">
        <v>1333</v>
      </c>
      <c r="K1007" s="2" t="s">
        <v>4318</v>
      </c>
      <c r="M1007" s="2"/>
      <c r="N1007" s="2">
        <v>98.378039999999999</v>
      </c>
      <c r="O1007" s="2">
        <v>13.67952</v>
      </c>
      <c r="P1007" t="s">
        <v>515</v>
      </c>
      <c r="Q1007" s="4"/>
      <c r="R1007" s="4"/>
      <c r="U1007" t="s">
        <v>39</v>
      </c>
      <c r="V1007" t="s">
        <v>38</v>
      </c>
      <c r="W1007" t="s">
        <v>39</v>
      </c>
    </row>
    <row r="1008" spans="1:23" ht="20.399999999999999" customHeight="1">
      <c r="A1008" t="s">
        <v>86</v>
      </c>
      <c r="B1008" t="s">
        <v>87</v>
      </c>
      <c r="C1008" t="s">
        <v>174</v>
      </c>
      <c r="D1008" t="s">
        <v>175</v>
      </c>
      <c r="E1008" t="s">
        <v>431</v>
      </c>
      <c r="F1008" t="s">
        <v>432</v>
      </c>
      <c r="G1008" t="s">
        <v>1340</v>
      </c>
      <c r="H1008" t="s">
        <v>1341</v>
      </c>
      <c r="I1008">
        <v>177304</v>
      </c>
      <c r="J1008" t="s">
        <v>4319</v>
      </c>
      <c r="K1008" s="2" t="s">
        <v>4320</v>
      </c>
      <c r="M1008" s="2"/>
      <c r="N1008" s="2">
        <v>98.478790000000004</v>
      </c>
      <c r="O1008" s="2">
        <v>13.29073</v>
      </c>
      <c r="P1008" t="s">
        <v>515</v>
      </c>
      <c r="Q1008" s="4"/>
      <c r="R1008" s="4"/>
      <c r="U1008" t="s">
        <v>39</v>
      </c>
      <c r="V1008" t="s">
        <v>38</v>
      </c>
      <c r="W1008" t="s">
        <v>39</v>
      </c>
    </row>
    <row r="1009" spans="1:23" ht="20.399999999999999" customHeight="1">
      <c r="A1009" t="s">
        <v>86</v>
      </c>
      <c r="B1009" t="s">
        <v>87</v>
      </c>
      <c r="C1009" t="s">
        <v>174</v>
      </c>
      <c r="D1009" t="s">
        <v>175</v>
      </c>
      <c r="E1009" t="s">
        <v>431</v>
      </c>
      <c r="F1009" t="s">
        <v>432</v>
      </c>
      <c r="G1009" t="s">
        <v>1340</v>
      </c>
      <c r="H1009" t="s">
        <v>1341</v>
      </c>
      <c r="I1009">
        <v>177302</v>
      </c>
      <c r="J1009" t="s">
        <v>1341</v>
      </c>
      <c r="K1009" s="2" t="s">
        <v>4321</v>
      </c>
      <c r="M1009" s="2"/>
      <c r="N1009" s="2">
        <v>98.474270000000004</v>
      </c>
      <c r="O1009" s="2">
        <v>13.36899</v>
      </c>
      <c r="P1009" t="s">
        <v>515</v>
      </c>
      <c r="Q1009" s="4"/>
      <c r="R1009" s="4"/>
      <c r="U1009" t="s">
        <v>39</v>
      </c>
      <c r="V1009" t="s">
        <v>38</v>
      </c>
      <c r="W1009" t="s">
        <v>39</v>
      </c>
    </row>
    <row r="1010" spans="1:23" ht="20.399999999999999" customHeight="1">
      <c r="A1010" t="s">
        <v>86</v>
      </c>
      <c r="B1010" t="s">
        <v>87</v>
      </c>
      <c r="C1010" t="s">
        <v>174</v>
      </c>
      <c r="D1010" t="s">
        <v>175</v>
      </c>
      <c r="E1010" t="s">
        <v>431</v>
      </c>
      <c r="F1010" t="s">
        <v>432</v>
      </c>
      <c r="G1010" t="s">
        <v>1340</v>
      </c>
      <c r="H1010" t="s">
        <v>1341</v>
      </c>
      <c r="I1010">
        <v>177303</v>
      </c>
      <c r="J1010" t="s">
        <v>4322</v>
      </c>
      <c r="K1010" s="2" t="s">
        <v>4323</v>
      </c>
      <c r="M1010" s="2"/>
      <c r="N1010" s="2">
        <v>98.493679999999998</v>
      </c>
      <c r="O1010" s="2">
        <v>13.354810000000001</v>
      </c>
      <c r="P1010" t="s">
        <v>515</v>
      </c>
      <c r="Q1010" s="4"/>
      <c r="R1010" s="4"/>
      <c r="U1010" t="s">
        <v>39</v>
      </c>
      <c r="V1010" t="s">
        <v>38</v>
      </c>
      <c r="W1010" t="s">
        <v>39</v>
      </c>
    </row>
    <row r="1011" spans="1:23" ht="20.399999999999999" customHeight="1">
      <c r="A1011" t="s">
        <v>86</v>
      </c>
      <c r="B1011" t="s">
        <v>87</v>
      </c>
      <c r="C1011" t="s">
        <v>174</v>
      </c>
      <c r="D1011" t="s">
        <v>175</v>
      </c>
      <c r="E1011" t="s">
        <v>431</v>
      </c>
      <c r="F1011" t="s">
        <v>432</v>
      </c>
      <c r="G1011" t="s">
        <v>433</v>
      </c>
      <c r="H1011" t="s">
        <v>434</v>
      </c>
      <c r="I1011">
        <v>220062</v>
      </c>
      <c r="J1011" t="s">
        <v>4324</v>
      </c>
      <c r="K1011" s="2" t="s">
        <v>4325</v>
      </c>
      <c r="M1011" s="2"/>
      <c r="N1011" s="2">
        <v>98.336089999999999</v>
      </c>
      <c r="O1011" s="2">
        <v>13.945919999999999</v>
      </c>
      <c r="P1011" t="s">
        <v>37</v>
      </c>
      <c r="Q1011" s="4">
        <v>40909</v>
      </c>
      <c r="R1011" s="4"/>
      <c r="U1011" t="s">
        <v>38</v>
      </c>
      <c r="V1011" t="s">
        <v>39</v>
      </c>
      <c r="W1011" t="s">
        <v>39</v>
      </c>
    </row>
    <row r="1012" spans="1:23" ht="20.399999999999999" customHeight="1">
      <c r="A1012" t="s">
        <v>86</v>
      </c>
      <c r="B1012" t="s">
        <v>87</v>
      </c>
      <c r="C1012" t="s">
        <v>174</v>
      </c>
      <c r="D1012" t="s">
        <v>175</v>
      </c>
      <c r="E1012" t="s">
        <v>431</v>
      </c>
      <c r="F1012" t="s">
        <v>432</v>
      </c>
      <c r="G1012" t="s">
        <v>4326</v>
      </c>
      <c r="H1012" t="s">
        <v>4327</v>
      </c>
      <c r="I1012">
        <v>177300</v>
      </c>
      <c r="J1012" t="s">
        <v>4327</v>
      </c>
      <c r="K1012" s="2" t="s">
        <v>4328</v>
      </c>
      <c r="L1012" s="2" t="s">
        <v>189</v>
      </c>
      <c r="M1012" s="2" t="s">
        <v>190</v>
      </c>
      <c r="N1012" s="2">
        <v>98.480350000000001</v>
      </c>
      <c r="O1012" s="2">
        <v>13.481540000000001</v>
      </c>
      <c r="P1012" t="s">
        <v>515</v>
      </c>
      <c r="Q1012" s="4"/>
      <c r="R1012" s="4"/>
      <c r="U1012" t="s">
        <v>39</v>
      </c>
      <c r="V1012" t="s">
        <v>38</v>
      </c>
      <c r="W1012" t="s">
        <v>39</v>
      </c>
    </row>
    <row r="1013" spans="1:23" ht="20.399999999999999" customHeight="1">
      <c r="A1013" t="s">
        <v>86</v>
      </c>
      <c r="B1013" t="s">
        <v>87</v>
      </c>
      <c r="C1013" t="s">
        <v>174</v>
      </c>
      <c r="D1013" t="s">
        <v>175</v>
      </c>
      <c r="E1013" t="s">
        <v>431</v>
      </c>
      <c r="F1013" t="s">
        <v>432</v>
      </c>
      <c r="G1013" t="s">
        <v>1344</v>
      </c>
      <c r="H1013" t="s">
        <v>1345</v>
      </c>
      <c r="I1013">
        <v>220063</v>
      </c>
      <c r="J1013" t="s">
        <v>4329</v>
      </c>
      <c r="K1013" s="2" t="s">
        <v>4330</v>
      </c>
      <c r="M1013" s="2"/>
      <c r="N1013" s="2">
        <v>98.489140000000006</v>
      </c>
      <c r="O1013" s="2">
        <v>13.469290000000001</v>
      </c>
      <c r="P1013" t="s">
        <v>37</v>
      </c>
      <c r="Q1013" s="4">
        <v>40909</v>
      </c>
      <c r="R1013" s="4"/>
      <c r="U1013" t="s">
        <v>38</v>
      </c>
      <c r="V1013" t="s">
        <v>39</v>
      </c>
      <c r="W1013" t="s">
        <v>39</v>
      </c>
    </row>
    <row r="1014" spans="1:23" ht="20.399999999999999" customHeight="1">
      <c r="A1014" t="s">
        <v>86</v>
      </c>
      <c r="B1014" t="s">
        <v>87</v>
      </c>
      <c r="C1014" t="s">
        <v>174</v>
      </c>
      <c r="D1014" t="s">
        <v>175</v>
      </c>
      <c r="E1014" t="s">
        <v>431</v>
      </c>
      <c r="F1014" t="s">
        <v>432</v>
      </c>
      <c r="G1014" t="s">
        <v>1344</v>
      </c>
      <c r="H1014" t="s">
        <v>1345</v>
      </c>
      <c r="I1014">
        <v>177313</v>
      </c>
      <c r="J1014" t="s">
        <v>1345</v>
      </c>
      <c r="K1014" s="2" t="s">
        <v>4331</v>
      </c>
      <c r="M1014" s="2"/>
      <c r="N1014" s="2">
        <v>98.506180000000001</v>
      </c>
      <c r="O1014" s="2">
        <v>13.44725</v>
      </c>
      <c r="P1014" t="s">
        <v>515</v>
      </c>
      <c r="Q1014" s="4"/>
      <c r="R1014" s="4"/>
      <c r="U1014" t="s">
        <v>39</v>
      </c>
      <c r="V1014" t="s">
        <v>38</v>
      </c>
      <c r="W1014" t="s">
        <v>39</v>
      </c>
    </row>
    <row r="1015" spans="1:23" ht="20.399999999999999" customHeight="1">
      <c r="A1015" t="s">
        <v>86</v>
      </c>
      <c r="B1015" t="s">
        <v>87</v>
      </c>
      <c r="C1015" t="s">
        <v>174</v>
      </c>
      <c r="D1015" t="s">
        <v>175</v>
      </c>
      <c r="E1015" t="s">
        <v>431</v>
      </c>
      <c r="F1015" t="s">
        <v>432</v>
      </c>
      <c r="G1015" t="s">
        <v>1344</v>
      </c>
      <c r="H1015" t="s">
        <v>1345</v>
      </c>
      <c r="I1015">
        <v>177318</v>
      </c>
      <c r="J1015" t="s">
        <v>4332</v>
      </c>
      <c r="K1015" s="2" t="s">
        <v>4333</v>
      </c>
      <c r="M1015" s="2"/>
      <c r="N1015" s="2">
        <v>98.450550000000007</v>
      </c>
      <c r="O1015" s="2">
        <v>13.39289</v>
      </c>
      <c r="P1015" t="s">
        <v>515</v>
      </c>
      <c r="Q1015" s="4"/>
      <c r="R1015" s="4"/>
      <c r="U1015" t="s">
        <v>39</v>
      </c>
      <c r="V1015" t="s">
        <v>38</v>
      </c>
      <c r="W1015" t="s">
        <v>39</v>
      </c>
    </row>
    <row r="1016" spans="1:23" ht="20.399999999999999" customHeight="1">
      <c r="A1016" t="s">
        <v>86</v>
      </c>
      <c r="B1016" t="s">
        <v>87</v>
      </c>
      <c r="C1016" t="s">
        <v>174</v>
      </c>
      <c r="D1016" t="s">
        <v>175</v>
      </c>
      <c r="E1016" t="s">
        <v>431</v>
      </c>
      <c r="F1016" t="s">
        <v>432</v>
      </c>
      <c r="G1016" t="s">
        <v>1344</v>
      </c>
      <c r="H1016" t="s">
        <v>1345</v>
      </c>
      <c r="I1016">
        <v>177314</v>
      </c>
      <c r="J1016" t="s">
        <v>4334</v>
      </c>
      <c r="K1016" s="2" t="s">
        <v>4335</v>
      </c>
      <c r="M1016" s="2"/>
      <c r="N1016" s="2">
        <v>98.4649</v>
      </c>
      <c r="O1016" s="2">
        <v>13.43568</v>
      </c>
      <c r="P1016" t="s">
        <v>515</v>
      </c>
      <c r="Q1016" s="4"/>
      <c r="R1016" s="4"/>
      <c r="U1016" t="s">
        <v>39</v>
      </c>
      <c r="V1016" t="s">
        <v>38</v>
      </c>
      <c r="W1016" t="s">
        <v>39</v>
      </c>
    </row>
    <row r="1017" spans="1:23" ht="20.399999999999999" customHeight="1">
      <c r="A1017" t="s">
        <v>86</v>
      </c>
      <c r="B1017" t="s">
        <v>87</v>
      </c>
      <c r="C1017" t="s">
        <v>174</v>
      </c>
      <c r="D1017" t="s">
        <v>175</v>
      </c>
      <c r="E1017" t="s">
        <v>431</v>
      </c>
      <c r="F1017" t="s">
        <v>432</v>
      </c>
      <c r="G1017" t="s">
        <v>1344</v>
      </c>
      <c r="H1017" t="s">
        <v>1345</v>
      </c>
      <c r="I1017">
        <v>177316</v>
      </c>
      <c r="J1017" t="s">
        <v>4336</v>
      </c>
      <c r="K1017" s="2" t="s">
        <v>4337</v>
      </c>
      <c r="M1017" s="2"/>
      <c r="N1017" s="2">
        <v>98.513339999999999</v>
      </c>
      <c r="O1017" s="2">
        <v>13.43783</v>
      </c>
      <c r="P1017" t="s">
        <v>515</v>
      </c>
      <c r="Q1017" s="4"/>
      <c r="R1017" s="4"/>
      <c r="U1017" t="s">
        <v>39</v>
      </c>
      <c r="V1017" t="s">
        <v>38</v>
      </c>
      <c r="W1017" t="s">
        <v>39</v>
      </c>
    </row>
    <row r="1018" spans="1:23" ht="20.399999999999999" customHeight="1">
      <c r="A1018" t="s">
        <v>86</v>
      </c>
      <c r="B1018" t="s">
        <v>87</v>
      </c>
      <c r="C1018" t="s">
        <v>174</v>
      </c>
      <c r="D1018" t="s">
        <v>175</v>
      </c>
      <c r="E1018" t="s">
        <v>431</v>
      </c>
      <c r="F1018" t="s">
        <v>432</v>
      </c>
      <c r="G1018" t="s">
        <v>4338</v>
      </c>
      <c r="H1018" t="s">
        <v>4194</v>
      </c>
      <c r="I1018">
        <v>177235</v>
      </c>
      <c r="J1018" t="s">
        <v>4339</v>
      </c>
      <c r="K1018" s="2" t="s">
        <v>4340</v>
      </c>
      <c r="M1018" s="2"/>
      <c r="N1018" s="2">
        <v>98.257240999999993</v>
      </c>
      <c r="O1018" s="2">
        <v>13.925655000000001</v>
      </c>
      <c r="P1018" t="s">
        <v>515</v>
      </c>
      <c r="Q1018" s="4"/>
      <c r="R1018" s="4"/>
      <c r="U1018" t="s">
        <v>39</v>
      </c>
      <c r="V1018" t="s">
        <v>38</v>
      </c>
      <c r="W1018" t="s">
        <v>39</v>
      </c>
    </row>
    <row r="1019" spans="1:23" ht="20.399999999999999" customHeight="1">
      <c r="A1019" t="s">
        <v>86</v>
      </c>
      <c r="B1019" t="s">
        <v>87</v>
      </c>
      <c r="C1019" t="s">
        <v>174</v>
      </c>
      <c r="D1019" t="s">
        <v>175</v>
      </c>
      <c r="E1019" t="s">
        <v>431</v>
      </c>
      <c r="F1019" t="s">
        <v>432</v>
      </c>
      <c r="G1019" t="s">
        <v>4338</v>
      </c>
      <c r="H1019" t="s">
        <v>4194</v>
      </c>
      <c r="I1019">
        <v>177234</v>
      </c>
      <c r="J1019" t="s">
        <v>4341</v>
      </c>
      <c r="K1019" s="2" t="s">
        <v>4342</v>
      </c>
      <c r="M1019" s="2"/>
      <c r="N1019" s="2">
        <v>98.252979999999994</v>
      </c>
      <c r="O1019" s="2">
        <v>13.919040000000001</v>
      </c>
      <c r="P1019" t="s">
        <v>515</v>
      </c>
      <c r="Q1019" s="4"/>
      <c r="R1019" s="4"/>
      <c r="U1019" t="s">
        <v>39</v>
      </c>
      <c r="V1019" t="s">
        <v>38</v>
      </c>
      <c r="W1019" t="s">
        <v>39</v>
      </c>
    </row>
    <row r="1020" spans="1:23" ht="20.399999999999999" customHeight="1">
      <c r="A1020" t="s">
        <v>86</v>
      </c>
      <c r="B1020" t="s">
        <v>87</v>
      </c>
      <c r="C1020" t="s">
        <v>174</v>
      </c>
      <c r="D1020" t="s">
        <v>175</v>
      </c>
      <c r="E1020" t="s">
        <v>431</v>
      </c>
      <c r="F1020" t="s">
        <v>432</v>
      </c>
      <c r="G1020" t="s">
        <v>4338</v>
      </c>
      <c r="H1020" t="s">
        <v>4194</v>
      </c>
      <c r="I1020">
        <v>177233</v>
      </c>
      <c r="J1020" t="s">
        <v>4194</v>
      </c>
      <c r="K1020" s="2" t="s">
        <v>4195</v>
      </c>
      <c r="M1020" s="2"/>
      <c r="N1020" s="2">
        <v>98.250519999999995</v>
      </c>
      <c r="O1020" s="2">
        <v>13.91001</v>
      </c>
      <c r="P1020" t="s">
        <v>515</v>
      </c>
      <c r="Q1020" s="4"/>
      <c r="R1020" s="4"/>
      <c r="U1020" t="s">
        <v>39</v>
      </c>
      <c r="V1020" t="s">
        <v>38</v>
      </c>
      <c r="W1020" t="s">
        <v>39</v>
      </c>
    </row>
    <row r="1021" spans="1:23" ht="20.399999999999999" customHeight="1">
      <c r="A1021" t="s">
        <v>86</v>
      </c>
      <c r="B1021" t="s">
        <v>87</v>
      </c>
      <c r="C1021" t="s">
        <v>174</v>
      </c>
      <c r="D1021" t="s">
        <v>175</v>
      </c>
      <c r="E1021" t="s">
        <v>431</v>
      </c>
      <c r="F1021" t="s">
        <v>432</v>
      </c>
      <c r="G1021" t="s">
        <v>4343</v>
      </c>
      <c r="H1021" t="s">
        <v>4344</v>
      </c>
      <c r="I1021">
        <v>177262</v>
      </c>
      <c r="J1021" t="s">
        <v>4345</v>
      </c>
      <c r="K1021" s="2" t="s">
        <v>4346</v>
      </c>
      <c r="M1021" s="2"/>
      <c r="N1021" s="2">
        <v>98.322019999999995</v>
      </c>
      <c r="O1021" s="2">
        <v>13.75999</v>
      </c>
      <c r="P1021" t="s">
        <v>515</v>
      </c>
      <c r="Q1021" s="4"/>
      <c r="R1021" s="4"/>
      <c r="U1021" t="s">
        <v>39</v>
      </c>
      <c r="V1021" t="s">
        <v>38</v>
      </c>
      <c r="W1021" t="s">
        <v>39</v>
      </c>
    </row>
    <row r="1022" spans="1:23" ht="20.399999999999999" customHeight="1">
      <c r="A1022" t="s">
        <v>86</v>
      </c>
      <c r="B1022" t="s">
        <v>87</v>
      </c>
      <c r="C1022" t="s">
        <v>174</v>
      </c>
      <c r="D1022" t="s">
        <v>175</v>
      </c>
      <c r="E1022" t="s">
        <v>431</v>
      </c>
      <c r="F1022" t="s">
        <v>432</v>
      </c>
      <c r="G1022" t="s">
        <v>4343</v>
      </c>
      <c r="H1022" t="s">
        <v>4344</v>
      </c>
      <c r="I1022">
        <v>177260</v>
      </c>
      <c r="J1022" t="s">
        <v>4344</v>
      </c>
      <c r="K1022" s="2" t="s">
        <v>4347</v>
      </c>
      <c r="M1022" s="2"/>
      <c r="N1022" s="2">
        <v>98.302409999999995</v>
      </c>
      <c r="O1022" s="2">
        <v>13.744899999999999</v>
      </c>
      <c r="P1022" t="s">
        <v>515</v>
      </c>
      <c r="Q1022" s="4"/>
      <c r="R1022" s="4"/>
      <c r="U1022" t="s">
        <v>39</v>
      </c>
      <c r="V1022" t="s">
        <v>38</v>
      </c>
      <c r="W1022" t="s">
        <v>39</v>
      </c>
    </row>
    <row r="1023" spans="1:23" ht="20.399999999999999" customHeight="1">
      <c r="A1023" t="s">
        <v>86</v>
      </c>
      <c r="B1023" t="s">
        <v>87</v>
      </c>
      <c r="C1023" t="s">
        <v>174</v>
      </c>
      <c r="D1023" t="s">
        <v>175</v>
      </c>
      <c r="E1023" t="s">
        <v>431</v>
      </c>
      <c r="F1023" t="s">
        <v>432</v>
      </c>
      <c r="G1023" t="s">
        <v>1352</v>
      </c>
      <c r="H1023" t="s">
        <v>1353</v>
      </c>
      <c r="I1023">
        <v>177265</v>
      </c>
      <c r="J1023" t="s">
        <v>1353</v>
      </c>
      <c r="K1023" s="2" t="s">
        <v>4348</v>
      </c>
      <c r="M1023" s="2"/>
      <c r="N1023" s="2">
        <v>98.3369</v>
      </c>
      <c r="O1023" s="2">
        <v>13.73137</v>
      </c>
      <c r="P1023" t="s">
        <v>515</v>
      </c>
      <c r="Q1023" s="4"/>
      <c r="R1023" s="4"/>
      <c r="U1023" t="s">
        <v>39</v>
      </c>
      <c r="V1023" t="s">
        <v>38</v>
      </c>
      <c r="W1023" t="s">
        <v>39</v>
      </c>
    </row>
    <row r="1024" spans="1:23" ht="20.399999999999999" customHeight="1">
      <c r="A1024" t="s">
        <v>86</v>
      </c>
      <c r="B1024" t="s">
        <v>87</v>
      </c>
      <c r="C1024" t="s">
        <v>174</v>
      </c>
      <c r="D1024" t="s">
        <v>175</v>
      </c>
      <c r="E1024" t="s">
        <v>431</v>
      </c>
      <c r="F1024" t="s">
        <v>432</v>
      </c>
      <c r="G1024" t="s">
        <v>4349</v>
      </c>
      <c r="H1024" t="s">
        <v>4350</v>
      </c>
      <c r="I1024">
        <v>177250</v>
      </c>
      <c r="J1024" t="s">
        <v>4351</v>
      </c>
      <c r="K1024" s="2" t="s">
        <v>4352</v>
      </c>
      <c r="M1024" s="2"/>
      <c r="N1024" s="2">
        <v>98.297960000000003</v>
      </c>
      <c r="O1024" s="2">
        <v>13.97237</v>
      </c>
      <c r="P1024" t="s">
        <v>515</v>
      </c>
      <c r="Q1024" s="4"/>
      <c r="R1024" s="4"/>
      <c r="U1024" t="s">
        <v>39</v>
      </c>
      <c r="V1024" t="s">
        <v>38</v>
      </c>
      <c r="W1024" t="s">
        <v>39</v>
      </c>
    </row>
    <row r="1025" spans="1:23" ht="20.399999999999999" customHeight="1">
      <c r="A1025" t="s">
        <v>86</v>
      </c>
      <c r="B1025" t="s">
        <v>87</v>
      </c>
      <c r="C1025" t="s">
        <v>174</v>
      </c>
      <c r="D1025" t="s">
        <v>175</v>
      </c>
      <c r="E1025" t="s">
        <v>431</v>
      </c>
      <c r="F1025" t="s">
        <v>432</v>
      </c>
      <c r="G1025" t="s">
        <v>4349</v>
      </c>
      <c r="H1025" t="s">
        <v>4350</v>
      </c>
      <c r="I1025">
        <v>177249</v>
      </c>
      <c r="J1025" t="s">
        <v>4353</v>
      </c>
      <c r="K1025" s="2" t="s">
        <v>4354</v>
      </c>
      <c r="M1025" s="2"/>
      <c r="N1025" s="2">
        <v>98.295090000000002</v>
      </c>
      <c r="O1025" s="2">
        <v>14.0006</v>
      </c>
      <c r="P1025" t="s">
        <v>515</v>
      </c>
      <c r="Q1025" s="4"/>
      <c r="R1025" s="4"/>
      <c r="U1025" t="s">
        <v>39</v>
      </c>
      <c r="V1025" t="s">
        <v>38</v>
      </c>
      <c r="W1025" t="s">
        <v>39</v>
      </c>
    </row>
    <row r="1026" spans="1:23" ht="20.399999999999999" customHeight="1">
      <c r="A1026" t="s">
        <v>86</v>
      </c>
      <c r="B1026" t="s">
        <v>87</v>
      </c>
      <c r="C1026" t="s">
        <v>174</v>
      </c>
      <c r="D1026" t="s">
        <v>175</v>
      </c>
      <c r="E1026" t="s">
        <v>431</v>
      </c>
      <c r="F1026" t="s">
        <v>432</v>
      </c>
      <c r="G1026" t="s">
        <v>1356</v>
      </c>
      <c r="H1026" t="s">
        <v>1357</v>
      </c>
      <c r="I1026">
        <v>177255</v>
      </c>
      <c r="J1026" t="s">
        <v>1357</v>
      </c>
      <c r="K1026" s="2" t="s">
        <v>1581</v>
      </c>
      <c r="M1026" s="2"/>
      <c r="N1026" s="2">
        <v>98.278599999999997</v>
      </c>
      <c r="O1026" s="2">
        <v>13.827970000000001</v>
      </c>
      <c r="P1026" t="s">
        <v>515</v>
      </c>
      <c r="Q1026" s="4"/>
      <c r="R1026" s="4"/>
      <c r="U1026" t="s">
        <v>39</v>
      </c>
      <c r="V1026" t="s">
        <v>38</v>
      </c>
      <c r="W1026" t="s">
        <v>39</v>
      </c>
    </row>
    <row r="1027" spans="1:23" ht="21.6" customHeight="1">
      <c r="A1027" t="s">
        <v>86</v>
      </c>
      <c r="B1027" t="s">
        <v>87</v>
      </c>
      <c r="C1027" t="s">
        <v>174</v>
      </c>
      <c r="D1027" t="s">
        <v>175</v>
      </c>
      <c r="E1027" t="s">
        <v>431</v>
      </c>
      <c r="F1027" t="s">
        <v>432</v>
      </c>
      <c r="G1027" t="s">
        <v>4355</v>
      </c>
      <c r="H1027" t="s">
        <v>4356</v>
      </c>
      <c r="I1027">
        <v>222698</v>
      </c>
      <c r="J1027" t="s">
        <v>4357</v>
      </c>
      <c r="K1027" s="2" t="s">
        <v>4358</v>
      </c>
      <c r="M1027" s="2"/>
      <c r="N1027" s="2">
        <v>98.353660000000005</v>
      </c>
      <c r="O1027" s="2">
        <v>13.718</v>
      </c>
      <c r="P1027" t="s">
        <v>37</v>
      </c>
      <c r="Q1027" s="4">
        <v>44769</v>
      </c>
      <c r="R1027" s="4"/>
      <c r="U1027" t="s">
        <v>38</v>
      </c>
      <c r="V1027" t="s">
        <v>39</v>
      </c>
      <c r="W1027" t="s">
        <v>39</v>
      </c>
    </row>
    <row r="1028" spans="1:23" ht="22.2" customHeight="1">
      <c r="A1028" t="s">
        <v>86</v>
      </c>
      <c r="B1028" t="s">
        <v>87</v>
      </c>
      <c r="C1028" t="s">
        <v>174</v>
      </c>
      <c r="D1028" t="s">
        <v>175</v>
      </c>
      <c r="E1028" t="s">
        <v>431</v>
      </c>
      <c r="F1028" t="s">
        <v>432</v>
      </c>
      <c r="G1028" t="s">
        <v>4355</v>
      </c>
      <c r="H1028" t="s">
        <v>4356</v>
      </c>
      <c r="I1028">
        <v>177263</v>
      </c>
      <c r="J1028" t="s">
        <v>4356</v>
      </c>
      <c r="K1028" s="2" t="s">
        <v>4359</v>
      </c>
      <c r="M1028" s="2"/>
      <c r="N1028" s="2">
        <v>98.354950000000002</v>
      </c>
      <c r="O1028" s="2">
        <v>13.69664</v>
      </c>
      <c r="P1028" t="s">
        <v>515</v>
      </c>
      <c r="Q1028" s="4"/>
      <c r="R1028" s="4"/>
      <c r="U1028" t="s">
        <v>39</v>
      </c>
      <c r="V1028" t="s">
        <v>38</v>
      </c>
      <c r="W1028" t="s">
        <v>39</v>
      </c>
    </row>
    <row r="1029" spans="1:23" ht="20.399999999999999" customHeight="1">
      <c r="A1029" t="s">
        <v>86</v>
      </c>
      <c r="B1029" t="s">
        <v>87</v>
      </c>
      <c r="C1029" t="s">
        <v>174</v>
      </c>
      <c r="D1029" t="s">
        <v>175</v>
      </c>
      <c r="E1029" t="s">
        <v>431</v>
      </c>
      <c r="F1029" t="s">
        <v>432</v>
      </c>
      <c r="G1029" t="s">
        <v>4355</v>
      </c>
      <c r="H1029" t="s">
        <v>4356</v>
      </c>
      <c r="I1029">
        <v>177264</v>
      </c>
      <c r="J1029" t="s">
        <v>4360</v>
      </c>
      <c r="K1029" s="2" t="s">
        <v>4361</v>
      </c>
      <c r="M1029" s="2"/>
      <c r="N1029" s="2">
        <v>98.359219999999993</v>
      </c>
      <c r="O1029" s="2">
        <v>13.73624</v>
      </c>
      <c r="P1029" t="s">
        <v>515</v>
      </c>
      <c r="Q1029" s="4"/>
      <c r="R1029" s="4"/>
      <c r="U1029" t="s">
        <v>39</v>
      </c>
      <c r="V1029" t="s">
        <v>38</v>
      </c>
      <c r="W1029" t="s">
        <v>39</v>
      </c>
    </row>
    <row r="1030" spans="1:23" ht="20.399999999999999" customHeight="1">
      <c r="A1030" t="s">
        <v>86</v>
      </c>
      <c r="B1030" t="s">
        <v>87</v>
      </c>
      <c r="C1030" t="s">
        <v>174</v>
      </c>
      <c r="D1030" t="s">
        <v>175</v>
      </c>
      <c r="E1030" t="s">
        <v>431</v>
      </c>
      <c r="F1030" t="s">
        <v>432</v>
      </c>
      <c r="G1030" t="s">
        <v>4355</v>
      </c>
      <c r="H1030" t="s">
        <v>4356</v>
      </c>
      <c r="I1030">
        <v>222697</v>
      </c>
      <c r="J1030" t="s">
        <v>4362</v>
      </c>
      <c r="K1030" s="2" t="s">
        <v>4363</v>
      </c>
      <c r="M1030" s="2"/>
      <c r="N1030" s="2">
        <v>98.36524</v>
      </c>
      <c r="O1030" s="2">
        <v>13.71138</v>
      </c>
      <c r="P1030" t="s">
        <v>37</v>
      </c>
      <c r="Q1030" s="4">
        <v>44769</v>
      </c>
      <c r="R1030" s="4"/>
      <c r="U1030" t="s">
        <v>38</v>
      </c>
      <c r="V1030" t="s">
        <v>39</v>
      </c>
      <c r="W1030" t="s">
        <v>39</v>
      </c>
    </row>
    <row r="1031" spans="1:23" ht="20.399999999999999" customHeight="1">
      <c r="A1031" t="s">
        <v>86</v>
      </c>
      <c r="B1031" t="s">
        <v>87</v>
      </c>
      <c r="C1031" t="s">
        <v>174</v>
      </c>
      <c r="D1031" t="s">
        <v>175</v>
      </c>
      <c r="E1031" t="s">
        <v>431</v>
      </c>
      <c r="F1031" t="s">
        <v>432</v>
      </c>
      <c r="G1031" t="s">
        <v>4364</v>
      </c>
      <c r="H1031" t="s">
        <v>4365</v>
      </c>
      <c r="I1031">
        <v>177238</v>
      </c>
      <c r="J1031" t="s">
        <v>4365</v>
      </c>
      <c r="K1031" s="2" t="s">
        <v>4366</v>
      </c>
      <c r="M1031" s="2"/>
      <c r="N1031" s="2">
        <v>98.250659999999996</v>
      </c>
      <c r="O1031" s="2">
        <v>13.945220000000001</v>
      </c>
      <c r="P1031" t="s">
        <v>515</v>
      </c>
      <c r="Q1031" s="4"/>
      <c r="R1031" s="4"/>
      <c r="U1031" t="s">
        <v>39</v>
      </c>
      <c r="V1031" t="s">
        <v>38</v>
      </c>
      <c r="W1031" t="s">
        <v>39</v>
      </c>
    </row>
    <row r="1032" spans="1:23" ht="20.399999999999999" customHeight="1">
      <c r="A1032" t="s">
        <v>86</v>
      </c>
      <c r="B1032" t="s">
        <v>87</v>
      </c>
      <c r="C1032" t="s">
        <v>174</v>
      </c>
      <c r="D1032" t="s">
        <v>175</v>
      </c>
      <c r="E1032" t="s">
        <v>431</v>
      </c>
      <c r="F1032" t="s">
        <v>432</v>
      </c>
      <c r="G1032" t="s">
        <v>4367</v>
      </c>
      <c r="H1032" t="s">
        <v>4368</v>
      </c>
      <c r="I1032">
        <v>222700</v>
      </c>
      <c r="J1032" t="s">
        <v>4369</v>
      </c>
      <c r="K1032" s="2" t="s">
        <v>4370</v>
      </c>
      <c r="M1032" s="2"/>
      <c r="N1032" s="2">
        <v>98.433509999999998</v>
      </c>
      <c r="O1032" s="2">
        <v>13.73865</v>
      </c>
      <c r="P1032" t="s">
        <v>37</v>
      </c>
      <c r="Q1032" s="4">
        <v>44769</v>
      </c>
      <c r="R1032" s="4"/>
      <c r="U1032" t="s">
        <v>38</v>
      </c>
      <c r="V1032" t="s">
        <v>39</v>
      </c>
      <c r="W1032" t="s">
        <v>39</v>
      </c>
    </row>
    <row r="1033" spans="1:23" ht="20.399999999999999" customHeight="1">
      <c r="A1033" t="s">
        <v>86</v>
      </c>
      <c r="B1033" t="s">
        <v>87</v>
      </c>
      <c r="C1033" t="s">
        <v>174</v>
      </c>
      <c r="D1033" t="s">
        <v>175</v>
      </c>
      <c r="E1033" t="s">
        <v>431</v>
      </c>
      <c r="F1033" t="s">
        <v>432</v>
      </c>
      <c r="G1033" t="s">
        <v>4367</v>
      </c>
      <c r="H1033" t="s">
        <v>4368</v>
      </c>
      <c r="I1033">
        <v>222699</v>
      </c>
      <c r="J1033" t="s">
        <v>4371</v>
      </c>
      <c r="K1033" s="2" t="s">
        <v>4372</v>
      </c>
      <c r="M1033" s="2"/>
      <c r="N1033" s="2">
        <v>98.436679999999996</v>
      </c>
      <c r="O1033" s="2">
        <v>13.724970000000001</v>
      </c>
      <c r="P1033" t="s">
        <v>37</v>
      </c>
      <c r="Q1033" s="4">
        <v>44769</v>
      </c>
      <c r="R1033" s="4"/>
      <c r="U1033" t="s">
        <v>38</v>
      </c>
      <c r="V1033" t="s">
        <v>39</v>
      </c>
      <c r="W1033" t="s">
        <v>39</v>
      </c>
    </row>
    <row r="1034" spans="1:23" ht="20.399999999999999" customHeight="1">
      <c r="A1034" t="s">
        <v>86</v>
      </c>
      <c r="B1034" t="s">
        <v>87</v>
      </c>
      <c r="C1034" t="s">
        <v>174</v>
      </c>
      <c r="D1034" t="s">
        <v>175</v>
      </c>
      <c r="E1034" t="s">
        <v>431</v>
      </c>
      <c r="F1034" t="s">
        <v>432</v>
      </c>
      <c r="G1034" t="s">
        <v>4367</v>
      </c>
      <c r="H1034" t="s">
        <v>4368</v>
      </c>
      <c r="I1034">
        <v>177288</v>
      </c>
      <c r="J1034" t="s">
        <v>4368</v>
      </c>
      <c r="K1034" s="2" t="s">
        <v>4373</v>
      </c>
      <c r="M1034" s="2"/>
      <c r="N1034" s="2">
        <v>98.403779999999998</v>
      </c>
      <c r="O1034" s="2">
        <v>13.7559</v>
      </c>
      <c r="P1034" t="s">
        <v>515</v>
      </c>
      <c r="Q1034" s="4"/>
      <c r="R1034" s="4"/>
      <c r="U1034" t="s">
        <v>39</v>
      </c>
      <c r="V1034" t="s">
        <v>38</v>
      </c>
      <c r="W1034" t="s">
        <v>39</v>
      </c>
    </row>
    <row r="1035" spans="1:23" ht="20.399999999999999" customHeight="1">
      <c r="A1035" t="s">
        <v>86</v>
      </c>
      <c r="B1035" t="s">
        <v>87</v>
      </c>
      <c r="C1035" t="s">
        <v>174</v>
      </c>
      <c r="D1035" t="s">
        <v>175</v>
      </c>
      <c r="E1035" t="s">
        <v>431</v>
      </c>
      <c r="F1035" t="s">
        <v>432</v>
      </c>
      <c r="G1035" t="s">
        <v>4367</v>
      </c>
      <c r="H1035" t="s">
        <v>4368</v>
      </c>
      <c r="I1035">
        <v>177289</v>
      </c>
      <c r="J1035" t="s">
        <v>4374</v>
      </c>
      <c r="K1035" s="2" t="s">
        <v>4375</v>
      </c>
      <c r="M1035" s="2"/>
      <c r="N1035" s="2">
        <v>98.413139999999999</v>
      </c>
      <c r="O1035" s="2">
        <v>13.77548</v>
      </c>
      <c r="P1035" t="s">
        <v>515</v>
      </c>
      <c r="Q1035" s="4"/>
      <c r="R1035" s="4"/>
      <c r="U1035" t="s">
        <v>39</v>
      </c>
      <c r="V1035" t="s">
        <v>38</v>
      </c>
      <c r="W1035" t="s">
        <v>39</v>
      </c>
    </row>
    <row r="1036" spans="1:23" ht="20.399999999999999" customHeight="1">
      <c r="A1036" t="s">
        <v>86</v>
      </c>
      <c r="B1036" t="s">
        <v>87</v>
      </c>
      <c r="C1036" t="s">
        <v>174</v>
      </c>
      <c r="D1036" t="s">
        <v>175</v>
      </c>
      <c r="E1036" t="s">
        <v>431</v>
      </c>
      <c r="F1036" t="s">
        <v>432</v>
      </c>
      <c r="G1036" t="s">
        <v>4376</v>
      </c>
      <c r="H1036" t="s">
        <v>4377</v>
      </c>
      <c r="I1036">
        <v>177239</v>
      </c>
      <c r="J1036" t="s">
        <v>4377</v>
      </c>
      <c r="K1036" s="2" t="s">
        <v>4378</v>
      </c>
      <c r="M1036" s="2"/>
      <c r="N1036" s="2">
        <v>98.243499999999997</v>
      </c>
      <c r="O1036" s="2">
        <v>13.95898</v>
      </c>
      <c r="P1036" t="s">
        <v>515</v>
      </c>
      <c r="Q1036" s="4"/>
      <c r="R1036" s="4"/>
      <c r="U1036" t="s">
        <v>39</v>
      </c>
      <c r="V1036" t="s">
        <v>38</v>
      </c>
      <c r="W1036" t="s">
        <v>39</v>
      </c>
    </row>
    <row r="1037" spans="1:23" ht="20.399999999999999" customHeight="1">
      <c r="A1037" t="s">
        <v>86</v>
      </c>
      <c r="B1037" t="s">
        <v>87</v>
      </c>
      <c r="C1037" t="s">
        <v>174</v>
      </c>
      <c r="D1037" t="s">
        <v>175</v>
      </c>
      <c r="E1037" t="s">
        <v>431</v>
      </c>
      <c r="F1037" t="s">
        <v>432</v>
      </c>
      <c r="G1037" t="s">
        <v>4379</v>
      </c>
      <c r="H1037" t="s">
        <v>4380</v>
      </c>
      <c r="I1037">
        <v>177253</v>
      </c>
      <c r="J1037" t="s">
        <v>4380</v>
      </c>
      <c r="K1037" s="2" t="s">
        <v>4381</v>
      </c>
      <c r="M1037" s="2"/>
      <c r="N1037" s="2">
        <v>98.261035000000007</v>
      </c>
      <c r="O1037" s="2">
        <v>13.831137999999999</v>
      </c>
      <c r="P1037" t="s">
        <v>515</v>
      </c>
      <c r="Q1037" s="4"/>
      <c r="R1037" s="4"/>
      <c r="U1037" t="s">
        <v>39</v>
      </c>
      <c r="V1037" t="s">
        <v>38</v>
      </c>
      <c r="W1037" t="s">
        <v>39</v>
      </c>
    </row>
    <row r="1038" spans="1:23" ht="20.399999999999999" customHeight="1">
      <c r="A1038" t="s">
        <v>86</v>
      </c>
      <c r="B1038" t="s">
        <v>87</v>
      </c>
      <c r="C1038" t="s">
        <v>174</v>
      </c>
      <c r="D1038" t="s">
        <v>175</v>
      </c>
      <c r="E1038" t="s">
        <v>431</v>
      </c>
      <c r="F1038" t="s">
        <v>432</v>
      </c>
      <c r="G1038" t="s">
        <v>1360</v>
      </c>
      <c r="H1038" t="s">
        <v>1361</v>
      </c>
      <c r="I1038">
        <v>177274</v>
      </c>
      <c r="J1038" t="s">
        <v>4382</v>
      </c>
      <c r="K1038" s="2" t="s">
        <v>4383</v>
      </c>
      <c r="M1038" s="2"/>
      <c r="N1038" s="2">
        <v>98.371830000000003</v>
      </c>
      <c r="O1038" s="2">
        <v>13.63467</v>
      </c>
      <c r="P1038" t="s">
        <v>515</v>
      </c>
      <c r="Q1038" s="4"/>
      <c r="R1038" s="4"/>
      <c r="U1038" t="s">
        <v>39</v>
      </c>
      <c r="V1038" t="s">
        <v>38</v>
      </c>
      <c r="W1038" t="s">
        <v>39</v>
      </c>
    </row>
    <row r="1039" spans="1:23" ht="20.399999999999999" customHeight="1">
      <c r="A1039" t="s">
        <v>86</v>
      </c>
      <c r="B1039" t="s">
        <v>87</v>
      </c>
      <c r="C1039" t="s">
        <v>174</v>
      </c>
      <c r="D1039" t="s">
        <v>175</v>
      </c>
      <c r="E1039" t="s">
        <v>431</v>
      </c>
      <c r="F1039" t="s">
        <v>432</v>
      </c>
      <c r="G1039" t="s">
        <v>4384</v>
      </c>
      <c r="H1039" t="s">
        <v>4385</v>
      </c>
      <c r="I1039">
        <v>177270</v>
      </c>
      <c r="J1039" t="s">
        <v>4385</v>
      </c>
      <c r="K1039" s="2" t="s">
        <v>4386</v>
      </c>
      <c r="L1039" t="s">
        <v>4387</v>
      </c>
      <c r="M1039" s="2" t="s">
        <v>4388</v>
      </c>
      <c r="N1039" s="2">
        <v>98.341200000000001</v>
      </c>
      <c r="O1039" s="2">
        <v>13.68313</v>
      </c>
      <c r="P1039" t="s">
        <v>515</v>
      </c>
      <c r="Q1039" s="4"/>
      <c r="R1039" s="4"/>
      <c r="U1039" t="s">
        <v>39</v>
      </c>
      <c r="V1039" t="s">
        <v>38</v>
      </c>
      <c r="W1039" t="s">
        <v>39</v>
      </c>
    </row>
    <row r="1040" spans="1:23" ht="20.399999999999999" customHeight="1">
      <c r="A1040" t="s">
        <v>86</v>
      </c>
      <c r="B1040" t="s">
        <v>87</v>
      </c>
      <c r="C1040" t="s">
        <v>174</v>
      </c>
      <c r="D1040" t="s">
        <v>175</v>
      </c>
      <c r="E1040" t="s">
        <v>431</v>
      </c>
      <c r="F1040" t="s">
        <v>432</v>
      </c>
      <c r="G1040" t="s">
        <v>4389</v>
      </c>
      <c r="H1040" t="s">
        <v>4077</v>
      </c>
      <c r="I1040">
        <v>177292</v>
      </c>
      <c r="J1040" t="s">
        <v>4077</v>
      </c>
      <c r="K1040" s="2" t="s">
        <v>4078</v>
      </c>
      <c r="M1040" s="2"/>
      <c r="N1040" s="2">
        <v>98.486369999999994</v>
      </c>
      <c r="O1040" s="2">
        <v>13.75272</v>
      </c>
      <c r="P1040" t="s">
        <v>515</v>
      </c>
      <c r="Q1040" s="4"/>
      <c r="R1040" s="4"/>
      <c r="U1040" t="s">
        <v>39</v>
      </c>
      <c r="V1040" t="s">
        <v>38</v>
      </c>
      <c r="W1040" t="s">
        <v>39</v>
      </c>
    </row>
    <row r="1041" spans="1:23" ht="20.399999999999999" customHeight="1">
      <c r="A1041" t="s">
        <v>86</v>
      </c>
      <c r="B1041" t="s">
        <v>87</v>
      </c>
      <c r="C1041" t="s">
        <v>174</v>
      </c>
      <c r="D1041" t="s">
        <v>175</v>
      </c>
      <c r="E1041" t="s">
        <v>441</v>
      </c>
      <c r="F1041" t="s">
        <v>442</v>
      </c>
      <c r="G1041" t="s">
        <v>443</v>
      </c>
      <c r="H1041" t="s">
        <v>444</v>
      </c>
      <c r="I1041">
        <v>177367</v>
      </c>
      <c r="J1041" t="s">
        <v>4390</v>
      </c>
      <c r="K1041" s="2" t="s">
        <v>4391</v>
      </c>
      <c r="M1041" s="2"/>
      <c r="N1041" s="2">
        <v>98.080410000000001</v>
      </c>
      <c r="O1041" s="2">
        <v>14.386430000000001</v>
      </c>
      <c r="P1041" t="s">
        <v>515</v>
      </c>
      <c r="Q1041" s="4"/>
      <c r="R1041" s="4"/>
      <c r="U1041" t="s">
        <v>39</v>
      </c>
      <c r="V1041" t="s">
        <v>38</v>
      </c>
      <c r="W1041" t="s">
        <v>39</v>
      </c>
    </row>
    <row r="1042" spans="1:23" ht="20.399999999999999" customHeight="1">
      <c r="A1042" t="s">
        <v>86</v>
      </c>
      <c r="B1042" t="s">
        <v>87</v>
      </c>
      <c r="C1042" t="s">
        <v>174</v>
      </c>
      <c r="D1042" t="s">
        <v>175</v>
      </c>
      <c r="E1042" t="s">
        <v>441</v>
      </c>
      <c r="F1042" t="s">
        <v>442</v>
      </c>
      <c r="G1042" t="s">
        <v>4392</v>
      </c>
      <c r="H1042" t="s">
        <v>4393</v>
      </c>
      <c r="I1042">
        <v>177413</v>
      </c>
      <c r="J1042" t="s">
        <v>1200</v>
      </c>
      <c r="K1042" s="2" t="s">
        <v>1201</v>
      </c>
      <c r="M1042" s="2"/>
      <c r="N1042" s="2">
        <v>98.017300000000006</v>
      </c>
      <c r="O1042" s="2">
        <v>14.63767</v>
      </c>
      <c r="P1042" t="s">
        <v>515</v>
      </c>
      <c r="Q1042" s="4"/>
      <c r="R1042" s="4"/>
      <c r="U1042" t="s">
        <v>39</v>
      </c>
      <c r="V1042" t="s">
        <v>38</v>
      </c>
      <c r="W1042" t="s">
        <v>39</v>
      </c>
    </row>
    <row r="1043" spans="1:23" ht="20.399999999999999" customHeight="1">
      <c r="A1043" t="s">
        <v>86</v>
      </c>
      <c r="B1043" t="s">
        <v>87</v>
      </c>
      <c r="C1043" t="s">
        <v>174</v>
      </c>
      <c r="D1043" t="s">
        <v>175</v>
      </c>
      <c r="E1043" t="s">
        <v>441</v>
      </c>
      <c r="F1043" t="s">
        <v>442</v>
      </c>
      <c r="G1043" t="s">
        <v>4392</v>
      </c>
      <c r="H1043" t="s">
        <v>4393</v>
      </c>
      <c r="I1043">
        <v>177414</v>
      </c>
      <c r="J1043" t="s">
        <v>4394</v>
      </c>
      <c r="K1043" s="2" t="s">
        <v>4395</v>
      </c>
      <c r="M1043" s="2"/>
      <c r="N1043" s="2">
        <v>98.047389999999993</v>
      </c>
      <c r="O1043" s="2">
        <v>14.62505</v>
      </c>
      <c r="P1043" t="s">
        <v>515</v>
      </c>
      <c r="Q1043" s="4"/>
      <c r="R1043" s="4"/>
      <c r="U1043" t="s">
        <v>39</v>
      </c>
      <c r="V1043" t="s">
        <v>38</v>
      </c>
      <c r="W1043" t="s">
        <v>39</v>
      </c>
    </row>
    <row r="1044" spans="1:23" ht="20.399999999999999" customHeight="1">
      <c r="A1044" t="s">
        <v>86</v>
      </c>
      <c r="B1044" t="s">
        <v>87</v>
      </c>
      <c r="C1044" t="s">
        <v>174</v>
      </c>
      <c r="D1044" t="s">
        <v>175</v>
      </c>
      <c r="E1044" t="s">
        <v>441</v>
      </c>
      <c r="F1044" t="s">
        <v>442</v>
      </c>
      <c r="G1044" t="s">
        <v>447</v>
      </c>
      <c r="H1044" t="s">
        <v>448</v>
      </c>
      <c r="I1044">
        <v>177435</v>
      </c>
      <c r="J1044" t="s">
        <v>4396</v>
      </c>
      <c r="K1044" s="2" t="s">
        <v>4397</v>
      </c>
      <c r="M1044" s="2"/>
      <c r="N1044" s="2">
        <v>98.148949999999999</v>
      </c>
      <c r="O1044" s="2">
        <v>14.483700000000001</v>
      </c>
      <c r="P1044" t="s">
        <v>515</v>
      </c>
      <c r="Q1044" s="4"/>
      <c r="R1044" s="4"/>
      <c r="U1044" t="s">
        <v>39</v>
      </c>
      <c r="V1044" t="s">
        <v>38</v>
      </c>
      <c r="W1044" t="s">
        <v>39</v>
      </c>
    </row>
    <row r="1045" spans="1:23" ht="20.399999999999999" customHeight="1">
      <c r="A1045" t="s">
        <v>86</v>
      </c>
      <c r="B1045" t="s">
        <v>87</v>
      </c>
      <c r="C1045" t="s">
        <v>174</v>
      </c>
      <c r="D1045" t="s">
        <v>175</v>
      </c>
      <c r="E1045" t="s">
        <v>441</v>
      </c>
      <c r="F1045" t="s">
        <v>442</v>
      </c>
      <c r="G1045" t="s">
        <v>4398</v>
      </c>
      <c r="H1045" t="s">
        <v>4399</v>
      </c>
      <c r="I1045">
        <v>177432</v>
      </c>
      <c r="J1045" t="s">
        <v>4399</v>
      </c>
      <c r="K1045" s="2" t="s">
        <v>4400</v>
      </c>
      <c r="L1045" t="s">
        <v>4401</v>
      </c>
      <c r="M1045" s="2" t="s">
        <v>4402</v>
      </c>
      <c r="N1045" s="2">
        <v>98.094340000000003</v>
      </c>
      <c r="O1045" s="2">
        <v>14.505229999999999</v>
      </c>
      <c r="P1045" t="s">
        <v>515</v>
      </c>
      <c r="Q1045" s="4"/>
      <c r="R1045" s="4"/>
      <c r="U1045" t="s">
        <v>39</v>
      </c>
      <c r="V1045" t="s">
        <v>38</v>
      </c>
      <c r="W1045" t="s">
        <v>39</v>
      </c>
    </row>
    <row r="1046" spans="1:23" ht="20.399999999999999" customHeight="1">
      <c r="A1046" t="s">
        <v>86</v>
      </c>
      <c r="B1046" t="s">
        <v>87</v>
      </c>
      <c r="C1046" t="s">
        <v>174</v>
      </c>
      <c r="D1046" t="s">
        <v>175</v>
      </c>
      <c r="E1046" t="s">
        <v>441</v>
      </c>
      <c r="F1046" t="s">
        <v>442</v>
      </c>
      <c r="G1046" t="s">
        <v>4398</v>
      </c>
      <c r="H1046" t="s">
        <v>4399</v>
      </c>
      <c r="I1046">
        <v>177433</v>
      </c>
      <c r="J1046" t="s">
        <v>4403</v>
      </c>
      <c r="K1046" s="2" t="s">
        <v>4404</v>
      </c>
      <c r="M1046" s="2"/>
      <c r="N1046" s="2">
        <v>98.098159999999993</v>
      </c>
      <c r="O1046" s="2">
        <v>14.551729999999999</v>
      </c>
      <c r="P1046" t="s">
        <v>515</v>
      </c>
      <c r="Q1046" s="4"/>
      <c r="R1046" s="4"/>
      <c r="U1046" t="s">
        <v>39</v>
      </c>
      <c r="V1046" t="s">
        <v>38</v>
      </c>
      <c r="W1046" t="s">
        <v>39</v>
      </c>
    </row>
    <row r="1047" spans="1:23" ht="20.399999999999999" customHeight="1">
      <c r="A1047" t="s">
        <v>86</v>
      </c>
      <c r="B1047" t="s">
        <v>87</v>
      </c>
      <c r="C1047" t="s">
        <v>174</v>
      </c>
      <c r="D1047" t="s">
        <v>175</v>
      </c>
      <c r="E1047" t="s">
        <v>441</v>
      </c>
      <c r="F1047" t="s">
        <v>442</v>
      </c>
      <c r="G1047" t="s">
        <v>4405</v>
      </c>
      <c r="H1047" t="s">
        <v>4079</v>
      </c>
      <c r="I1047">
        <v>177384</v>
      </c>
      <c r="J1047" t="s">
        <v>289</v>
      </c>
      <c r="K1047" s="2" t="s">
        <v>290</v>
      </c>
      <c r="M1047" s="2"/>
      <c r="N1047" s="2">
        <v>97.932749999999999</v>
      </c>
      <c r="O1047" s="2">
        <v>14.601800000000001</v>
      </c>
      <c r="P1047" t="s">
        <v>515</v>
      </c>
      <c r="Q1047" s="4"/>
      <c r="R1047" s="4"/>
      <c r="U1047" t="s">
        <v>39</v>
      </c>
      <c r="V1047" t="s">
        <v>38</v>
      </c>
      <c r="W1047" t="s">
        <v>39</v>
      </c>
    </row>
    <row r="1048" spans="1:23" ht="20.399999999999999" customHeight="1">
      <c r="A1048" t="s">
        <v>86</v>
      </c>
      <c r="B1048" t="s">
        <v>87</v>
      </c>
      <c r="C1048" t="s">
        <v>174</v>
      </c>
      <c r="D1048" t="s">
        <v>175</v>
      </c>
      <c r="E1048" t="s">
        <v>441</v>
      </c>
      <c r="F1048" t="s">
        <v>442</v>
      </c>
      <c r="G1048" t="s">
        <v>4405</v>
      </c>
      <c r="H1048" t="s">
        <v>4079</v>
      </c>
      <c r="I1048">
        <v>177388</v>
      </c>
      <c r="J1048" t="s">
        <v>3892</v>
      </c>
      <c r="K1048" s="2" t="s">
        <v>3893</v>
      </c>
      <c r="M1048" s="2"/>
      <c r="N1048" s="2">
        <v>97.928899999999999</v>
      </c>
      <c r="O1048" s="2">
        <v>14.55574</v>
      </c>
      <c r="P1048" t="s">
        <v>515</v>
      </c>
      <c r="Q1048" s="4"/>
      <c r="R1048" s="4"/>
      <c r="U1048" t="s">
        <v>39</v>
      </c>
      <c r="V1048" t="s">
        <v>38</v>
      </c>
      <c r="W1048" t="s">
        <v>39</v>
      </c>
    </row>
    <row r="1049" spans="1:23" ht="20.399999999999999" customHeight="1">
      <c r="A1049" t="s">
        <v>86</v>
      </c>
      <c r="B1049" t="s">
        <v>87</v>
      </c>
      <c r="C1049" t="s">
        <v>174</v>
      </c>
      <c r="D1049" t="s">
        <v>175</v>
      </c>
      <c r="E1049" t="s">
        <v>441</v>
      </c>
      <c r="F1049" t="s">
        <v>442</v>
      </c>
      <c r="G1049" t="s">
        <v>4406</v>
      </c>
      <c r="H1049" t="s">
        <v>4407</v>
      </c>
      <c r="I1049">
        <v>177429</v>
      </c>
      <c r="J1049" t="s">
        <v>4408</v>
      </c>
      <c r="K1049" s="2" t="s">
        <v>4409</v>
      </c>
      <c r="M1049" s="2"/>
      <c r="N1049" s="2">
        <v>98.028989999999993</v>
      </c>
      <c r="O1049" s="2">
        <v>14.61032</v>
      </c>
      <c r="P1049" t="s">
        <v>515</v>
      </c>
      <c r="Q1049" s="4"/>
      <c r="R1049" s="4"/>
      <c r="U1049" t="s">
        <v>39</v>
      </c>
      <c r="V1049" t="s">
        <v>38</v>
      </c>
      <c r="W1049" t="s">
        <v>39</v>
      </c>
    </row>
    <row r="1050" spans="1:23" ht="20.399999999999999" customHeight="1">
      <c r="A1050" t="s">
        <v>86</v>
      </c>
      <c r="B1050" t="s">
        <v>87</v>
      </c>
      <c r="C1050" t="s">
        <v>174</v>
      </c>
      <c r="D1050" t="s">
        <v>175</v>
      </c>
      <c r="E1050" t="s">
        <v>441</v>
      </c>
      <c r="F1050" t="s">
        <v>442</v>
      </c>
      <c r="G1050" t="s">
        <v>451</v>
      </c>
      <c r="H1050" t="s">
        <v>452</v>
      </c>
      <c r="I1050">
        <v>177436</v>
      </c>
      <c r="J1050" t="s">
        <v>452</v>
      </c>
      <c r="K1050" s="2" t="s">
        <v>4410</v>
      </c>
      <c r="M1050" s="2"/>
      <c r="N1050" s="2">
        <v>98.157430000000005</v>
      </c>
      <c r="O1050" s="2">
        <v>14.49813</v>
      </c>
      <c r="P1050" t="s">
        <v>515</v>
      </c>
      <c r="Q1050" s="4"/>
      <c r="R1050" s="4"/>
      <c r="U1050" t="s">
        <v>39</v>
      </c>
      <c r="V1050" t="s">
        <v>38</v>
      </c>
      <c r="W1050" t="s">
        <v>39</v>
      </c>
    </row>
    <row r="1051" spans="1:23" ht="20.399999999999999" customHeight="1">
      <c r="A1051" t="s">
        <v>86</v>
      </c>
      <c r="B1051" t="s">
        <v>87</v>
      </c>
      <c r="C1051" t="s">
        <v>174</v>
      </c>
      <c r="D1051" t="s">
        <v>175</v>
      </c>
      <c r="E1051" t="s">
        <v>441</v>
      </c>
      <c r="F1051" t="s">
        <v>442</v>
      </c>
      <c r="G1051" t="s">
        <v>4411</v>
      </c>
      <c r="H1051" t="s">
        <v>4412</v>
      </c>
      <c r="I1051">
        <v>177354</v>
      </c>
      <c r="J1051" t="s">
        <v>4412</v>
      </c>
      <c r="K1051" s="2" t="s">
        <v>4413</v>
      </c>
      <c r="M1051" s="2"/>
      <c r="N1051" s="2">
        <v>98.192599999999999</v>
      </c>
      <c r="O1051" s="2">
        <v>14.21393</v>
      </c>
      <c r="P1051" t="s">
        <v>515</v>
      </c>
      <c r="Q1051" s="4"/>
      <c r="R1051" s="4"/>
      <c r="U1051" t="s">
        <v>39</v>
      </c>
      <c r="V1051" t="s">
        <v>38</v>
      </c>
      <c r="W1051" t="s">
        <v>39</v>
      </c>
    </row>
    <row r="1052" spans="1:23" ht="20.399999999999999" customHeight="1">
      <c r="A1052" t="s">
        <v>86</v>
      </c>
      <c r="B1052" t="s">
        <v>87</v>
      </c>
      <c r="C1052" t="s">
        <v>174</v>
      </c>
      <c r="D1052" t="s">
        <v>175</v>
      </c>
      <c r="E1052" t="s">
        <v>441</v>
      </c>
      <c r="F1052" t="s">
        <v>442</v>
      </c>
      <c r="G1052" t="s">
        <v>4414</v>
      </c>
      <c r="H1052" t="s">
        <v>4415</v>
      </c>
      <c r="I1052">
        <v>177437</v>
      </c>
      <c r="J1052" t="s">
        <v>4415</v>
      </c>
      <c r="K1052" s="2" t="s">
        <v>4416</v>
      </c>
      <c r="M1052" s="2"/>
      <c r="N1052" s="2">
        <v>98.177639999999997</v>
      </c>
      <c r="O1052" s="2">
        <v>14.595610000000001</v>
      </c>
      <c r="P1052" t="s">
        <v>515</v>
      </c>
      <c r="Q1052" s="4"/>
      <c r="R1052" s="4"/>
      <c r="U1052" t="s">
        <v>39</v>
      </c>
      <c r="V1052" t="s">
        <v>38</v>
      </c>
      <c r="W1052" t="s">
        <v>39</v>
      </c>
    </row>
    <row r="1053" spans="1:23" ht="20.399999999999999" customHeight="1">
      <c r="A1053" t="s">
        <v>86</v>
      </c>
      <c r="B1053" t="s">
        <v>87</v>
      </c>
      <c r="C1053" t="s">
        <v>174</v>
      </c>
      <c r="D1053" t="s">
        <v>175</v>
      </c>
      <c r="E1053" t="s">
        <v>441</v>
      </c>
      <c r="F1053" t="s">
        <v>442</v>
      </c>
      <c r="G1053" t="s">
        <v>4414</v>
      </c>
      <c r="H1053" t="s">
        <v>4415</v>
      </c>
      <c r="I1053">
        <v>177441</v>
      </c>
      <c r="J1053" t="s">
        <v>4417</v>
      </c>
      <c r="K1053" s="2" t="s">
        <v>4418</v>
      </c>
      <c r="M1053" s="2"/>
      <c r="N1053" s="2">
        <v>98.182829999999996</v>
      </c>
      <c r="O1053" s="2">
        <v>14.578799999999999</v>
      </c>
      <c r="P1053" t="s">
        <v>515</v>
      </c>
      <c r="Q1053" s="4"/>
      <c r="R1053" s="4"/>
      <c r="U1053" t="s">
        <v>39</v>
      </c>
      <c r="V1053" t="s">
        <v>38</v>
      </c>
      <c r="W1053" t="s">
        <v>39</v>
      </c>
    </row>
    <row r="1054" spans="1:23" ht="20.399999999999999" customHeight="1">
      <c r="A1054" t="s">
        <v>86</v>
      </c>
      <c r="B1054" t="s">
        <v>87</v>
      </c>
      <c r="C1054" t="s">
        <v>174</v>
      </c>
      <c r="D1054" t="s">
        <v>175</v>
      </c>
      <c r="E1054" t="s">
        <v>441</v>
      </c>
      <c r="F1054" t="s">
        <v>442</v>
      </c>
      <c r="G1054" t="s">
        <v>455</v>
      </c>
      <c r="H1054" t="s">
        <v>456</v>
      </c>
      <c r="I1054">
        <v>177403</v>
      </c>
      <c r="J1054" t="s">
        <v>4419</v>
      </c>
      <c r="K1054" s="2" t="s">
        <v>4420</v>
      </c>
      <c r="M1054" s="2"/>
      <c r="N1054" s="2">
        <v>97.841290000000001</v>
      </c>
      <c r="O1054" s="2">
        <v>14.738630000000001</v>
      </c>
      <c r="P1054" t="s">
        <v>515</v>
      </c>
      <c r="Q1054" s="4"/>
      <c r="R1054" s="4"/>
      <c r="U1054" t="s">
        <v>39</v>
      </c>
      <c r="V1054" t="s">
        <v>38</v>
      </c>
      <c r="W1054" t="s">
        <v>39</v>
      </c>
    </row>
    <row r="1055" spans="1:23" ht="20.399999999999999" customHeight="1">
      <c r="A1055" t="s">
        <v>86</v>
      </c>
      <c r="B1055" t="s">
        <v>87</v>
      </c>
      <c r="C1055" t="s">
        <v>174</v>
      </c>
      <c r="D1055" t="s">
        <v>175</v>
      </c>
      <c r="E1055" t="s">
        <v>441</v>
      </c>
      <c r="F1055" t="s">
        <v>442</v>
      </c>
      <c r="G1055" t="s">
        <v>455</v>
      </c>
      <c r="H1055" t="s">
        <v>456</v>
      </c>
      <c r="I1055">
        <v>177409</v>
      </c>
      <c r="J1055" t="s">
        <v>4050</v>
      </c>
      <c r="K1055" s="2" t="s">
        <v>4051</v>
      </c>
      <c r="M1055" s="2"/>
      <c r="N1055" s="2">
        <v>97.802009999999996</v>
      </c>
      <c r="O1055" s="2">
        <v>14.85155</v>
      </c>
      <c r="P1055" t="s">
        <v>515</v>
      </c>
      <c r="Q1055" s="4"/>
      <c r="R1055" s="4"/>
      <c r="U1055" t="s">
        <v>39</v>
      </c>
      <c r="V1055" t="s">
        <v>38</v>
      </c>
      <c r="W1055" t="s">
        <v>39</v>
      </c>
    </row>
    <row r="1056" spans="1:23" ht="20.399999999999999" customHeight="1">
      <c r="A1056" t="s">
        <v>86</v>
      </c>
      <c r="B1056" t="s">
        <v>87</v>
      </c>
      <c r="C1056" t="s">
        <v>174</v>
      </c>
      <c r="D1056" t="s">
        <v>175</v>
      </c>
      <c r="E1056" t="s">
        <v>441</v>
      </c>
      <c r="F1056" t="s">
        <v>442</v>
      </c>
      <c r="G1056" t="s">
        <v>455</v>
      </c>
      <c r="H1056" t="s">
        <v>456</v>
      </c>
      <c r="I1056">
        <v>177405</v>
      </c>
      <c r="J1056" t="s">
        <v>4421</v>
      </c>
      <c r="K1056" s="2" t="s">
        <v>4422</v>
      </c>
      <c r="M1056" s="2"/>
      <c r="N1056" s="2">
        <v>97.881900000000002</v>
      </c>
      <c r="O1056" s="2">
        <v>14.75943</v>
      </c>
      <c r="P1056" t="s">
        <v>515</v>
      </c>
      <c r="Q1056" s="4"/>
      <c r="R1056" s="4"/>
      <c r="U1056" t="s">
        <v>39</v>
      </c>
      <c r="V1056" t="s">
        <v>38</v>
      </c>
      <c r="W1056" t="s">
        <v>39</v>
      </c>
    </row>
    <row r="1057" spans="1:23" ht="20.399999999999999" customHeight="1">
      <c r="A1057" t="s">
        <v>86</v>
      </c>
      <c r="B1057" t="s">
        <v>87</v>
      </c>
      <c r="C1057" t="s">
        <v>174</v>
      </c>
      <c r="D1057" t="s">
        <v>175</v>
      </c>
      <c r="E1057" t="s">
        <v>441</v>
      </c>
      <c r="F1057" t="s">
        <v>442</v>
      </c>
      <c r="G1057" t="s">
        <v>461</v>
      </c>
      <c r="H1057" t="s">
        <v>462</v>
      </c>
      <c r="I1057">
        <v>177450</v>
      </c>
      <c r="J1057" t="s">
        <v>4423</v>
      </c>
      <c r="K1057" s="2" t="s">
        <v>4424</v>
      </c>
      <c r="M1057" s="2"/>
      <c r="N1057" s="2">
        <v>97.99821</v>
      </c>
      <c r="O1057" s="2">
        <v>15.02406</v>
      </c>
      <c r="P1057" t="s">
        <v>515</v>
      </c>
      <c r="Q1057" s="4"/>
      <c r="R1057" s="4"/>
      <c r="U1057" t="s">
        <v>39</v>
      </c>
      <c r="V1057" t="s">
        <v>38</v>
      </c>
      <c r="W1057" t="s">
        <v>39</v>
      </c>
    </row>
    <row r="1058" spans="1:23" ht="20.399999999999999" customHeight="1">
      <c r="A1058" t="s">
        <v>86</v>
      </c>
      <c r="B1058" t="s">
        <v>87</v>
      </c>
      <c r="C1058" t="s">
        <v>174</v>
      </c>
      <c r="D1058" t="s">
        <v>175</v>
      </c>
      <c r="E1058" t="s">
        <v>441</v>
      </c>
      <c r="F1058" t="s">
        <v>442</v>
      </c>
      <c r="G1058" t="s">
        <v>461</v>
      </c>
      <c r="H1058" t="s">
        <v>462</v>
      </c>
      <c r="I1058">
        <v>177448</v>
      </c>
      <c r="J1058" t="s">
        <v>4425</v>
      </c>
      <c r="K1058" s="2" t="s">
        <v>4426</v>
      </c>
      <c r="M1058" s="2"/>
      <c r="N1058" s="2">
        <v>97.994950000000003</v>
      </c>
      <c r="O1058" s="2">
        <v>14.992800000000001</v>
      </c>
      <c r="P1058" t="s">
        <v>515</v>
      </c>
      <c r="Q1058" s="4"/>
      <c r="R1058" s="4"/>
      <c r="U1058" t="s">
        <v>39</v>
      </c>
      <c r="V1058" t="s">
        <v>38</v>
      </c>
      <c r="W1058" t="s">
        <v>39</v>
      </c>
    </row>
    <row r="1059" spans="1:23" ht="20.399999999999999" customHeight="1">
      <c r="A1059" t="s">
        <v>86</v>
      </c>
      <c r="B1059" t="s">
        <v>87</v>
      </c>
      <c r="C1059" t="s">
        <v>174</v>
      </c>
      <c r="D1059" t="s">
        <v>175</v>
      </c>
      <c r="E1059" t="s">
        <v>441</v>
      </c>
      <c r="F1059" t="s">
        <v>442</v>
      </c>
      <c r="G1059" t="s">
        <v>461</v>
      </c>
      <c r="H1059" t="s">
        <v>462</v>
      </c>
      <c r="I1059">
        <v>177449</v>
      </c>
      <c r="J1059" t="s">
        <v>4427</v>
      </c>
      <c r="K1059" s="2" t="s">
        <v>4428</v>
      </c>
      <c r="M1059" s="2"/>
      <c r="N1059" s="2">
        <v>98.010850000000005</v>
      </c>
      <c r="O1059" s="2">
        <v>14.91601</v>
      </c>
      <c r="P1059" t="s">
        <v>515</v>
      </c>
      <c r="Q1059" s="4"/>
      <c r="R1059" s="4"/>
      <c r="U1059" t="s">
        <v>39</v>
      </c>
      <c r="V1059" t="s">
        <v>38</v>
      </c>
      <c r="W1059" t="s">
        <v>39</v>
      </c>
    </row>
    <row r="1060" spans="1:23" ht="20.399999999999999" customHeight="1">
      <c r="A1060" t="s">
        <v>86</v>
      </c>
      <c r="B1060" t="s">
        <v>87</v>
      </c>
      <c r="C1060" t="s">
        <v>174</v>
      </c>
      <c r="D1060" t="s">
        <v>175</v>
      </c>
      <c r="E1060" t="s">
        <v>441</v>
      </c>
      <c r="F1060" t="s">
        <v>442</v>
      </c>
      <c r="G1060" t="s">
        <v>4429</v>
      </c>
      <c r="H1060" t="s">
        <v>4430</v>
      </c>
      <c r="I1060">
        <v>177446</v>
      </c>
      <c r="J1060" t="s">
        <v>4430</v>
      </c>
      <c r="K1060" s="2" t="s">
        <v>4431</v>
      </c>
      <c r="M1060" s="2"/>
      <c r="N1060" s="2">
        <v>98.134479999999996</v>
      </c>
      <c r="O1060" s="2">
        <v>14.653409999999999</v>
      </c>
      <c r="P1060" t="s">
        <v>515</v>
      </c>
      <c r="Q1060" s="4"/>
      <c r="R1060" s="4"/>
      <c r="U1060" t="s">
        <v>39</v>
      </c>
      <c r="V1060" t="s">
        <v>38</v>
      </c>
      <c r="W1060" t="s">
        <v>39</v>
      </c>
    </row>
    <row r="1061" spans="1:23" ht="20.399999999999999" customHeight="1">
      <c r="A1061" t="s">
        <v>86</v>
      </c>
      <c r="B1061" t="s">
        <v>87</v>
      </c>
      <c r="C1061" t="s">
        <v>174</v>
      </c>
      <c r="D1061" t="s">
        <v>175</v>
      </c>
      <c r="E1061" t="s">
        <v>441</v>
      </c>
      <c r="F1061" t="s">
        <v>442</v>
      </c>
      <c r="G1061" t="s">
        <v>4432</v>
      </c>
      <c r="H1061" t="s">
        <v>4433</v>
      </c>
      <c r="I1061">
        <v>177424</v>
      </c>
      <c r="J1061" t="s">
        <v>4434</v>
      </c>
      <c r="K1061" s="2" t="s">
        <v>4435</v>
      </c>
      <c r="M1061" s="2"/>
      <c r="N1061" s="2">
        <v>97.99042</v>
      </c>
      <c r="O1061" s="2">
        <v>14.748670000000001</v>
      </c>
      <c r="P1061" t="s">
        <v>515</v>
      </c>
      <c r="Q1061" s="4"/>
      <c r="R1061" s="4"/>
      <c r="U1061" t="s">
        <v>39</v>
      </c>
      <c r="V1061" t="s">
        <v>38</v>
      </c>
      <c r="W1061" t="s">
        <v>39</v>
      </c>
    </row>
    <row r="1062" spans="1:23" ht="20.399999999999999" customHeight="1">
      <c r="A1062" t="s">
        <v>86</v>
      </c>
      <c r="B1062" t="s">
        <v>87</v>
      </c>
      <c r="C1062" t="s">
        <v>174</v>
      </c>
      <c r="D1062" t="s">
        <v>175</v>
      </c>
      <c r="E1062" t="s">
        <v>441</v>
      </c>
      <c r="F1062" t="s">
        <v>442</v>
      </c>
      <c r="G1062" t="s">
        <v>4432</v>
      </c>
      <c r="H1062" t="s">
        <v>4433</v>
      </c>
      <c r="I1062">
        <v>177422</v>
      </c>
      <c r="J1062" t="s">
        <v>4433</v>
      </c>
      <c r="K1062" s="2" t="s">
        <v>4436</v>
      </c>
      <c r="M1062" s="2"/>
      <c r="N1062" s="2">
        <v>97.994569999999996</v>
      </c>
      <c r="O1062" s="2">
        <v>14.76322</v>
      </c>
      <c r="P1062" t="s">
        <v>515</v>
      </c>
      <c r="Q1062" s="4"/>
      <c r="R1062" s="4"/>
      <c r="U1062" t="s">
        <v>39</v>
      </c>
      <c r="V1062" t="s">
        <v>38</v>
      </c>
      <c r="W1062" t="s">
        <v>39</v>
      </c>
    </row>
    <row r="1063" spans="1:23" ht="20.399999999999999" customHeight="1">
      <c r="A1063" t="s">
        <v>86</v>
      </c>
      <c r="B1063" t="s">
        <v>87</v>
      </c>
      <c r="C1063" t="s">
        <v>174</v>
      </c>
      <c r="D1063" t="s">
        <v>175</v>
      </c>
      <c r="E1063" t="s">
        <v>441</v>
      </c>
      <c r="F1063" t="s">
        <v>442</v>
      </c>
      <c r="G1063" t="s">
        <v>4432</v>
      </c>
      <c r="H1063" t="s">
        <v>4433</v>
      </c>
      <c r="I1063">
        <v>177425</v>
      </c>
      <c r="J1063" t="s">
        <v>4437</v>
      </c>
      <c r="K1063" s="2" t="s">
        <v>4438</v>
      </c>
      <c r="M1063" s="2"/>
      <c r="N1063" s="2">
        <v>97.979079999999996</v>
      </c>
      <c r="O1063" s="2">
        <v>14.795540000000001</v>
      </c>
      <c r="P1063" t="s">
        <v>515</v>
      </c>
      <c r="Q1063" s="4"/>
      <c r="R1063" s="4"/>
      <c r="U1063" t="s">
        <v>39</v>
      </c>
      <c r="V1063" t="s">
        <v>38</v>
      </c>
      <c r="W1063" t="s">
        <v>39</v>
      </c>
    </row>
    <row r="1064" spans="1:23" ht="20.399999999999999" customHeight="1">
      <c r="A1064" t="s">
        <v>86</v>
      </c>
      <c r="B1064" t="s">
        <v>87</v>
      </c>
      <c r="C1064" t="s">
        <v>174</v>
      </c>
      <c r="D1064" t="s">
        <v>175</v>
      </c>
      <c r="E1064" t="s">
        <v>441</v>
      </c>
      <c r="F1064" t="s">
        <v>442</v>
      </c>
      <c r="G1064" t="s">
        <v>4432</v>
      </c>
      <c r="H1064" t="s">
        <v>4433</v>
      </c>
      <c r="I1064">
        <v>177423</v>
      </c>
      <c r="J1064" t="s">
        <v>169</v>
      </c>
      <c r="K1064" s="2" t="s">
        <v>4439</v>
      </c>
      <c r="M1064" s="2"/>
      <c r="N1064" s="2">
        <v>97.984639999999999</v>
      </c>
      <c r="O1064" s="2">
        <v>14.814410000000001</v>
      </c>
      <c r="P1064" t="s">
        <v>515</v>
      </c>
      <c r="Q1064" s="4"/>
      <c r="R1064" s="4"/>
      <c r="U1064" t="s">
        <v>39</v>
      </c>
      <c r="V1064" t="s">
        <v>38</v>
      </c>
      <c r="W1064" t="s">
        <v>39</v>
      </c>
    </row>
    <row r="1065" spans="1:23" ht="20.399999999999999" customHeight="1">
      <c r="A1065" t="s">
        <v>86</v>
      </c>
      <c r="B1065" t="s">
        <v>87</v>
      </c>
      <c r="C1065" t="s">
        <v>174</v>
      </c>
      <c r="D1065" t="s">
        <v>175</v>
      </c>
      <c r="E1065" t="s">
        <v>441</v>
      </c>
      <c r="F1065" t="s">
        <v>442</v>
      </c>
      <c r="G1065" t="s">
        <v>4440</v>
      </c>
      <c r="H1065" t="s">
        <v>2486</v>
      </c>
      <c r="I1065">
        <v>177373</v>
      </c>
      <c r="J1065" t="s">
        <v>4441</v>
      </c>
      <c r="K1065" s="2" t="s">
        <v>4442</v>
      </c>
      <c r="M1065" s="2"/>
      <c r="N1065" s="2">
        <v>98.090800000000002</v>
      </c>
      <c r="O1065" s="2">
        <v>14.259779999999999</v>
      </c>
      <c r="P1065" t="s">
        <v>515</v>
      </c>
      <c r="Q1065" s="4"/>
      <c r="R1065" s="4"/>
      <c r="U1065" t="s">
        <v>39</v>
      </c>
      <c r="V1065" t="s">
        <v>38</v>
      </c>
      <c r="W1065" t="s">
        <v>39</v>
      </c>
    </row>
    <row r="1066" spans="1:23" ht="20.399999999999999" customHeight="1">
      <c r="A1066" t="s">
        <v>86</v>
      </c>
      <c r="B1066" t="s">
        <v>87</v>
      </c>
      <c r="C1066" t="s">
        <v>174</v>
      </c>
      <c r="D1066" t="s">
        <v>175</v>
      </c>
      <c r="E1066" t="s">
        <v>441</v>
      </c>
      <c r="F1066" t="s">
        <v>442</v>
      </c>
      <c r="G1066" t="s">
        <v>4440</v>
      </c>
      <c r="H1066" t="s">
        <v>2486</v>
      </c>
      <c r="I1066">
        <v>177371</v>
      </c>
      <c r="J1066" t="s">
        <v>4443</v>
      </c>
      <c r="K1066" s="2" t="s">
        <v>4444</v>
      </c>
      <c r="M1066" s="2"/>
      <c r="N1066" s="2">
        <v>98.087329999999994</v>
      </c>
      <c r="O1066" s="2">
        <v>14.24146</v>
      </c>
      <c r="P1066" t="s">
        <v>515</v>
      </c>
      <c r="Q1066" s="4"/>
      <c r="R1066" s="4"/>
      <c r="U1066" t="s">
        <v>39</v>
      </c>
      <c r="V1066" t="s">
        <v>38</v>
      </c>
      <c r="W1066" t="s">
        <v>39</v>
      </c>
    </row>
    <row r="1067" spans="1:23" ht="20.399999999999999" customHeight="1">
      <c r="A1067" t="s">
        <v>86</v>
      </c>
      <c r="B1067" t="s">
        <v>87</v>
      </c>
      <c r="C1067" t="s">
        <v>174</v>
      </c>
      <c r="D1067" t="s">
        <v>175</v>
      </c>
      <c r="E1067" t="s">
        <v>441</v>
      </c>
      <c r="F1067" t="s">
        <v>442</v>
      </c>
      <c r="G1067" t="s">
        <v>4440</v>
      </c>
      <c r="H1067" t="s">
        <v>2486</v>
      </c>
      <c r="I1067">
        <v>177372</v>
      </c>
      <c r="J1067" t="s">
        <v>4445</v>
      </c>
      <c r="K1067" s="2" t="s">
        <v>4446</v>
      </c>
      <c r="M1067" s="2"/>
      <c r="N1067" s="2">
        <v>98.082989999999995</v>
      </c>
      <c r="O1067" s="2">
        <v>14.239190000000001</v>
      </c>
      <c r="P1067" t="s">
        <v>515</v>
      </c>
      <c r="Q1067" s="4"/>
      <c r="R1067" s="4"/>
      <c r="U1067" t="s">
        <v>39</v>
      </c>
      <c r="V1067" t="s">
        <v>38</v>
      </c>
      <c r="W1067" t="s">
        <v>39</v>
      </c>
    </row>
    <row r="1068" spans="1:23" ht="20.399999999999999" customHeight="1">
      <c r="A1068" t="s">
        <v>86</v>
      </c>
      <c r="B1068" t="s">
        <v>87</v>
      </c>
      <c r="C1068" t="s">
        <v>174</v>
      </c>
      <c r="D1068" t="s">
        <v>175</v>
      </c>
      <c r="E1068" t="s">
        <v>441</v>
      </c>
      <c r="F1068" t="s">
        <v>442</v>
      </c>
      <c r="G1068" t="s">
        <v>4447</v>
      </c>
      <c r="H1068" t="s">
        <v>4448</v>
      </c>
      <c r="I1068">
        <v>177421</v>
      </c>
      <c r="J1068" t="s">
        <v>4449</v>
      </c>
      <c r="K1068" s="2" t="s">
        <v>4450</v>
      </c>
      <c r="M1068" s="2"/>
      <c r="N1068" s="2">
        <v>97.995180000000005</v>
      </c>
      <c r="O1068" s="2">
        <v>14.843529999999999</v>
      </c>
      <c r="P1068" t="s">
        <v>515</v>
      </c>
      <c r="Q1068" s="4"/>
      <c r="R1068" s="4"/>
      <c r="U1068" t="s">
        <v>39</v>
      </c>
      <c r="V1068" t="s">
        <v>38</v>
      </c>
      <c r="W1068" t="s">
        <v>39</v>
      </c>
    </row>
    <row r="1069" spans="1:23" ht="20.399999999999999" customHeight="1">
      <c r="A1069" t="s">
        <v>86</v>
      </c>
      <c r="B1069" t="s">
        <v>87</v>
      </c>
      <c r="C1069" t="s">
        <v>174</v>
      </c>
      <c r="D1069" t="s">
        <v>175</v>
      </c>
      <c r="E1069" t="s">
        <v>441</v>
      </c>
      <c r="F1069" t="s">
        <v>442</v>
      </c>
      <c r="G1069" t="s">
        <v>4447</v>
      </c>
      <c r="H1069" t="s">
        <v>4448</v>
      </c>
      <c r="I1069">
        <v>177417</v>
      </c>
      <c r="J1069" t="s">
        <v>4451</v>
      </c>
      <c r="K1069" s="2" t="s">
        <v>4452</v>
      </c>
      <c r="M1069" s="2"/>
      <c r="N1069" s="2">
        <v>97.860010000000003</v>
      </c>
      <c r="O1069" s="2">
        <v>14.884969999999999</v>
      </c>
      <c r="P1069" t="s">
        <v>515</v>
      </c>
      <c r="Q1069" s="4"/>
      <c r="R1069" s="4"/>
      <c r="U1069" t="s">
        <v>39</v>
      </c>
      <c r="V1069" t="s">
        <v>38</v>
      </c>
      <c r="W1069" t="s">
        <v>39</v>
      </c>
    </row>
    <row r="1070" spans="1:23" ht="20.399999999999999" customHeight="1">
      <c r="A1070" t="s">
        <v>86</v>
      </c>
      <c r="B1070" t="s">
        <v>87</v>
      </c>
      <c r="C1070" t="s">
        <v>174</v>
      </c>
      <c r="D1070" t="s">
        <v>175</v>
      </c>
      <c r="E1070" t="s">
        <v>441</v>
      </c>
      <c r="F1070" t="s">
        <v>442</v>
      </c>
      <c r="G1070" t="s">
        <v>4447</v>
      </c>
      <c r="H1070" t="s">
        <v>4448</v>
      </c>
      <c r="I1070">
        <v>177416</v>
      </c>
      <c r="J1070" t="s">
        <v>4453</v>
      </c>
      <c r="K1070" s="2" t="s">
        <v>4454</v>
      </c>
      <c r="M1070" s="2"/>
      <c r="N1070" s="2">
        <v>97.978870000000001</v>
      </c>
      <c r="O1070" s="2">
        <v>14.83935</v>
      </c>
      <c r="P1070" t="s">
        <v>515</v>
      </c>
      <c r="Q1070" s="4"/>
      <c r="R1070" s="4"/>
      <c r="U1070" t="s">
        <v>39</v>
      </c>
      <c r="V1070" t="s">
        <v>38</v>
      </c>
      <c r="W1070" t="s">
        <v>39</v>
      </c>
    </row>
    <row r="1071" spans="1:23" ht="20.399999999999999" customHeight="1">
      <c r="A1071" t="s">
        <v>86</v>
      </c>
      <c r="B1071" t="s">
        <v>87</v>
      </c>
      <c r="C1071" t="s">
        <v>174</v>
      </c>
      <c r="D1071" t="s">
        <v>175</v>
      </c>
      <c r="E1071" t="s">
        <v>441</v>
      </c>
      <c r="F1071" t="s">
        <v>442</v>
      </c>
      <c r="G1071" t="s">
        <v>1370</v>
      </c>
      <c r="H1071" t="s">
        <v>1371</v>
      </c>
      <c r="I1071">
        <v>177332</v>
      </c>
      <c r="J1071" t="s">
        <v>4455</v>
      </c>
      <c r="K1071" s="2" t="s">
        <v>4456</v>
      </c>
      <c r="M1071" s="2"/>
      <c r="N1071" s="2">
        <v>98.186089999999993</v>
      </c>
      <c r="O1071" s="2">
        <v>14.202299999999999</v>
      </c>
      <c r="P1071" t="s">
        <v>515</v>
      </c>
      <c r="Q1071" s="4"/>
      <c r="R1071" s="4"/>
      <c r="U1071" t="s">
        <v>39</v>
      </c>
      <c r="V1071" t="s">
        <v>38</v>
      </c>
      <c r="W1071" t="s">
        <v>39</v>
      </c>
    </row>
    <row r="1072" spans="1:23" ht="20.399999999999999" customHeight="1">
      <c r="A1072" t="s">
        <v>86</v>
      </c>
      <c r="B1072" t="s">
        <v>87</v>
      </c>
      <c r="C1072" t="s">
        <v>174</v>
      </c>
      <c r="D1072" t="s">
        <v>175</v>
      </c>
      <c r="E1072" t="s">
        <v>441</v>
      </c>
      <c r="F1072" t="s">
        <v>442</v>
      </c>
      <c r="G1072" t="s">
        <v>4457</v>
      </c>
      <c r="H1072" t="s">
        <v>1470</v>
      </c>
      <c r="I1072">
        <v>177400</v>
      </c>
      <c r="J1072" t="s">
        <v>4458</v>
      </c>
      <c r="K1072" s="2" t="s">
        <v>4459</v>
      </c>
      <c r="M1072" s="2"/>
      <c r="N1072" s="2">
        <v>97.986969999999999</v>
      </c>
      <c r="O1072" s="2">
        <v>14.581659999999999</v>
      </c>
      <c r="P1072" t="s">
        <v>515</v>
      </c>
      <c r="Q1072" s="4"/>
      <c r="R1072" s="4"/>
      <c r="U1072" t="s">
        <v>39</v>
      </c>
      <c r="V1072" t="s">
        <v>38</v>
      </c>
      <c r="W1072" t="s">
        <v>39</v>
      </c>
    </row>
    <row r="1073" spans="1:23" ht="20.399999999999999" customHeight="1">
      <c r="A1073" t="s">
        <v>86</v>
      </c>
      <c r="B1073" t="s">
        <v>87</v>
      </c>
      <c r="C1073" t="s">
        <v>174</v>
      </c>
      <c r="D1073" t="s">
        <v>175</v>
      </c>
      <c r="E1073" t="s">
        <v>441</v>
      </c>
      <c r="F1073" t="s">
        <v>442</v>
      </c>
      <c r="G1073" t="s">
        <v>4457</v>
      </c>
      <c r="H1073" t="s">
        <v>1470</v>
      </c>
      <c r="I1073">
        <v>177399</v>
      </c>
      <c r="J1073" t="s">
        <v>1470</v>
      </c>
      <c r="K1073" s="2" t="s">
        <v>4218</v>
      </c>
      <c r="M1073" s="2"/>
      <c r="N1073" s="2">
        <v>97.994259999999997</v>
      </c>
      <c r="O1073" s="2">
        <v>14.62257</v>
      </c>
      <c r="P1073" t="s">
        <v>515</v>
      </c>
      <c r="Q1073" s="4"/>
      <c r="R1073" s="4"/>
      <c r="U1073" t="s">
        <v>39</v>
      </c>
      <c r="V1073" t="s">
        <v>38</v>
      </c>
      <c r="W1073" t="s">
        <v>39</v>
      </c>
    </row>
    <row r="1074" spans="1:23" ht="20.399999999999999" customHeight="1">
      <c r="A1074" t="s">
        <v>86</v>
      </c>
      <c r="B1074" t="s">
        <v>87</v>
      </c>
      <c r="C1074" t="s">
        <v>174</v>
      </c>
      <c r="D1074" t="s">
        <v>175</v>
      </c>
      <c r="E1074" t="s">
        <v>441</v>
      </c>
      <c r="F1074" t="s">
        <v>442</v>
      </c>
      <c r="G1074" t="s">
        <v>479</v>
      </c>
      <c r="H1074" t="s">
        <v>480</v>
      </c>
      <c r="I1074">
        <v>177369</v>
      </c>
      <c r="J1074" t="s">
        <v>4460</v>
      </c>
      <c r="K1074" s="2" t="s">
        <v>4461</v>
      </c>
      <c r="M1074" s="2"/>
      <c r="N1074" s="2">
        <v>98.013509999999997</v>
      </c>
      <c r="O1074" s="2">
        <v>14.34083</v>
      </c>
      <c r="P1074" t="s">
        <v>515</v>
      </c>
      <c r="Q1074" s="4"/>
      <c r="R1074" s="4"/>
      <c r="U1074" t="s">
        <v>39</v>
      </c>
      <c r="V1074" t="s">
        <v>38</v>
      </c>
      <c r="W1074" t="s">
        <v>39</v>
      </c>
    </row>
    <row r="1075" spans="1:23" ht="20.399999999999999" customHeight="1">
      <c r="A1075" t="s">
        <v>86</v>
      </c>
      <c r="B1075" t="s">
        <v>87</v>
      </c>
      <c r="C1075" t="s">
        <v>174</v>
      </c>
      <c r="D1075" t="s">
        <v>175</v>
      </c>
      <c r="E1075" t="s">
        <v>441</v>
      </c>
      <c r="F1075" t="s">
        <v>442</v>
      </c>
      <c r="G1075" t="s">
        <v>4462</v>
      </c>
      <c r="H1075" t="s">
        <v>4463</v>
      </c>
      <c r="I1075">
        <v>177322</v>
      </c>
      <c r="J1075" t="s">
        <v>4463</v>
      </c>
      <c r="K1075" s="2" t="s">
        <v>4464</v>
      </c>
      <c r="M1075" s="2"/>
      <c r="N1075" s="2">
        <v>98.194810000000004</v>
      </c>
      <c r="O1075" s="2">
        <v>14.264760000000001</v>
      </c>
      <c r="P1075" t="s">
        <v>515</v>
      </c>
      <c r="Q1075" s="4"/>
      <c r="R1075" s="4"/>
      <c r="U1075" t="s">
        <v>39</v>
      </c>
      <c r="V1075" t="s">
        <v>38</v>
      </c>
      <c r="W1075" t="s">
        <v>39</v>
      </c>
    </row>
    <row r="1076" spans="1:23" ht="20.399999999999999" customHeight="1">
      <c r="A1076" t="s">
        <v>86</v>
      </c>
      <c r="B1076" t="s">
        <v>87</v>
      </c>
      <c r="C1076" t="s">
        <v>174</v>
      </c>
      <c r="D1076" t="s">
        <v>175</v>
      </c>
      <c r="E1076" t="s">
        <v>441</v>
      </c>
      <c r="F1076" t="s">
        <v>442</v>
      </c>
      <c r="G1076" t="s">
        <v>483</v>
      </c>
      <c r="H1076" t="s">
        <v>484</v>
      </c>
      <c r="I1076">
        <v>177444</v>
      </c>
      <c r="J1076" t="s">
        <v>4465</v>
      </c>
      <c r="K1076" s="2" t="s">
        <v>4466</v>
      </c>
      <c r="M1076" s="2"/>
      <c r="N1076" s="2">
        <v>98.030829999999995</v>
      </c>
      <c r="O1076" s="2">
        <v>14.87303</v>
      </c>
      <c r="P1076" t="s">
        <v>515</v>
      </c>
      <c r="Q1076" s="4"/>
      <c r="R1076" s="4"/>
      <c r="U1076" t="s">
        <v>39</v>
      </c>
      <c r="V1076" t="s">
        <v>38</v>
      </c>
      <c r="W1076" t="s">
        <v>39</v>
      </c>
    </row>
    <row r="1077" spans="1:23" ht="20.399999999999999" customHeight="1">
      <c r="A1077" t="s">
        <v>86</v>
      </c>
      <c r="B1077" t="s">
        <v>87</v>
      </c>
      <c r="C1077" t="s">
        <v>174</v>
      </c>
      <c r="D1077" t="s">
        <v>175</v>
      </c>
      <c r="E1077" t="s">
        <v>441</v>
      </c>
      <c r="F1077" t="s">
        <v>442</v>
      </c>
      <c r="G1077" t="s">
        <v>483</v>
      </c>
      <c r="H1077" t="s">
        <v>484</v>
      </c>
      <c r="I1077">
        <v>177443</v>
      </c>
      <c r="J1077" t="s">
        <v>4467</v>
      </c>
      <c r="K1077" s="2" t="s">
        <v>4468</v>
      </c>
      <c r="M1077" s="2"/>
      <c r="N1077" s="2">
        <v>98.03895</v>
      </c>
      <c r="O1077" s="2">
        <v>14.856350000000001</v>
      </c>
      <c r="P1077" t="s">
        <v>515</v>
      </c>
      <c r="Q1077" s="4"/>
      <c r="R1077" s="4"/>
      <c r="U1077" t="s">
        <v>39</v>
      </c>
      <c r="V1077" t="s">
        <v>38</v>
      </c>
      <c r="W1077" t="s">
        <v>39</v>
      </c>
    </row>
    <row r="1078" spans="1:23" ht="20.399999999999999" customHeight="1">
      <c r="A1078" t="s">
        <v>86</v>
      </c>
      <c r="B1078" t="s">
        <v>87</v>
      </c>
      <c r="C1078" t="s">
        <v>174</v>
      </c>
      <c r="D1078" t="s">
        <v>175</v>
      </c>
      <c r="E1078" t="s">
        <v>441</v>
      </c>
      <c r="F1078" t="s">
        <v>442</v>
      </c>
      <c r="G1078" t="s">
        <v>493</v>
      </c>
      <c r="H1078" t="s">
        <v>494</v>
      </c>
      <c r="I1078">
        <v>177343</v>
      </c>
      <c r="J1078" t="s">
        <v>4469</v>
      </c>
      <c r="K1078" s="2" t="s">
        <v>4470</v>
      </c>
      <c r="M1078" s="2"/>
      <c r="N1078" s="2">
        <v>98.197360000000003</v>
      </c>
      <c r="O1078" s="2">
        <v>14.289580000000001</v>
      </c>
      <c r="P1078" t="s">
        <v>515</v>
      </c>
      <c r="Q1078" s="4"/>
      <c r="R1078" s="4"/>
      <c r="U1078" t="s">
        <v>39</v>
      </c>
      <c r="V1078" t="s">
        <v>38</v>
      </c>
      <c r="W1078" t="s">
        <v>39</v>
      </c>
    </row>
    <row r="1079" spans="1:23" ht="20.399999999999999" customHeight="1">
      <c r="A1079" t="s">
        <v>86</v>
      </c>
      <c r="B1079" t="s">
        <v>87</v>
      </c>
      <c r="C1079" t="s">
        <v>174</v>
      </c>
      <c r="D1079" t="s">
        <v>175</v>
      </c>
      <c r="E1079" t="s">
        <v>441</v>
      </c>
      <c r="F1079" t="s">
        <v>442</v>
      </c>
      <c r="G1079" t="s">
        <v>493</v>
      </c>
      <c r="H1079" t="s">
        <v>494</v>
      </c>
      <c r="I1079">
        <v>177342</v>
      </c>
      <c r="J1079" t="s">
        <v>4471</v>
      </c>
      <c r="K1079" s="2" t="s">
        <v>4472</v>
      </c>
      <c r="M1079" s="2"/>
      <c r="N1079" s="2">
        <v>98.279385000000005</v>
      </c>
      <c r="O1079" s="2">
        <v>14.2873</v>
      </c>
      <c r="P1079" t="s">
        <v>515</v>
      </c>
      <c r="Q1079" s="4"/>
      <c r="R1079" s="4"/>
      <c r="U1079" t="s">
        <v>39</v>
      </c>
      <c r="V1079" t="s">
        <v>38</v>
      </c>
      <c r="W1079" t="s">
        <v>39</v>
      </c>
    </row>
    <row r="1080" spans="1:23" ht="20.399999999999999" customHeight="1">
      <c r="A1080" t="s">
        <v>86</v>
      </c>
      <c r="B1080" t="s">
        <v>87</v>
      </c>
      <c r="C1080" t="s">
        <v>174</v>
      </c>
      <c r="D1080" t="s">
        <v>175</v>
      </c>
      <c r="E1080" t="s">
        <v>441</v>
      </c>
      <c r="F1080" t="s">
        <v>442</v>
      </c>
      <c r="G1080" t="s">
        <v>493</v>
      </c>
      <c r="H1080" t="s">
        <v>494</v>
      </c>
      <c r="I1080">
        <v>177341</v>
      </c>
      <c r="J1080" t="s">
        <v>2203</v>
      </c>
      <c r="K1080" s="2" t="s">
        <v>2204</v>
      </c>
      <c r="M1080" s="2"/>
      <c r="N1080" s="2">
        <v>98.210530000000006</v>
      </c>
      <c r="O1080" s="2">
        <v>14.25878</v>
      </c>
      <c r="P1080" t="s">
        <v>515</v>
      </c>
      <c r="Q1080" s="4"/>
      <c r="R1080" s="4"/>
      <c r="U1080" t="s">
        <v>39</v>
      </c>
      <c r="V1080" t="s">
        <v>38</v>
      </c>
      <c r="W1080" t="s">
        <v>39</v>
      </c>
    </row>
    <row r="1081" spans="1:23" ht="20.399999999999999" customHeight="1">
      <c r="A1081" t="s">
        <v>86</v>
      </c>
      <c r="B1081" t="s">
        <v>87</v>
      </c>
      <c r="C1081" t="s">
        <v>174</v>
      </c>
      <c r="D1081" t="s">
        <v>175</v>
      </c>
      <c r="E1081" t="s">
        <v>441</v>
      </c>
      <c r="F1081" t="s">
        <v>442</v>
      </c>
      <c r="G1081" t="s">
        <v>493</v>
      </c>
      <c r="H1081" t="s">
        <v>494</v>
      </c>
      <c r="I1081">
        <v>177340</v>
      </c>
      <c r="J1081" t="s">
        <v>494</v>
      </c>
      <c r="K1081" s="2" t="s">
        <v>4473</v>
      </c>
      <c r="M1081" s="2"/>
      <c r="N1081" s="2">
        <v>98.217960000000005</v>
      </c>
      <c r="O1081" s="2">
        <v>14.29191</v>
      </c>
      <c r="P1081" t="s">
        <v>515</v>
      </c>
      <c r="Q1081" s="4"/>
      <c r="R1081" s="4"/>
      <c r="U1081" t="s">
        <v>39</v>
      </c>
      <c r="V1081" t="s">
        <v>38</v>
      </c>
      <c r="W1081" t="s">
        <v>39</v>
      </c>
    </row>
    <row r="1082" spans="1:23" ht="20.399999999999999" customHeight="1">
      <c r="A1082" t="s">
        <v>86</v>
      </c>
      <c r="B1082" t="s">
        <v>87</v>
      </c>
      <c r="C1082" t="s">
        <v>174</v>
      </c>
      <c r="D1082" t="s">
        <v>175</v>
      </c>
      <c r="E1082" t="s">
        <v>441</v>
      </c>
      <c r="F1082" t="s">
        <v>442</v>
      </c>
      <c r="G1082" t="s">
        <v>1379</v>
      </c>
      <c r="H1082" t="s">
        <v>469</v>
      </c>
      <c r="I1082">
        <v>177393</v>
      </c>
      <c r="J1082" t="s">
        <v>4474</v>
      </c>
      <c r="K1082" s="2" t="s">
        <v>4475</v>
      </c>
      <c r="M1082" s="2"/>
      <c r="N1082" s="2">
        <v>97.904790000000006</v>
      </c>
      <c r="O1082" s="2">
        <v>14.66342</v>
      </c>
      <c r="P1082" t="s">
        <v>515</v>
      </c>
      <c r="Q1082" s="4"/>
      <c r="R1082" s="4"/>
      <c r="U1082" t="s">
        <v>39</v>
      </c>
      <c r="V1082" t="s">
        <v>38</v>
      </c>
      <c r="W1082" t="s">
        <v>39</v>
      </c>
    </row>
    <row r="1083" spans="1:23" ht="20.399999999999999" customHeight="1">
      <c r="A1083" t="s">
        <v>86</v>
      </c>
      <c r="B1083" t="s">
        <v>87</v>
      </c>
      <c r="C1083" t="s">
        <v>174</v>
      </c>
      <c r="D1083" t="s">
        <v>175</v>
      </c>
      <c r="E1083" t="s">
        <v>441</v>
      </c>
      <c r="F1083" t="s">
        <v>442</v>
      </c>
      <c r="G1083" t="s">
        <v>1379</v>
      </c>
      <c r="H1083" t="s">
        <v>469</v>
      </c>
      <c r="I1083">
        <v>177392</v>
      </c>
      <c r="J1083" t="s">
        <v>4476</v>
      </c>
      <c r="K1083" s="2" t="s">
        <v>4477</v>
      </c>
      <c r="M1083" s="2"/>
      <c r="N1083" s="2">
        <v>97.932180000000002</v>
      </c>
      <c r="O1083" s="2">
        <v>14.64486</v>
      </c>
      <c r="P1083" t="s">
        <v>515</v>
      </c>
      <c r="Q1083" s="4"/>
      <c r="R1083" s="4"/>
      <c r="U1083" t="s">
        <v>39</v>
      </c>
      <c r="V1083" t="s">
        <v>38</v>
      </c>
      <c r="W1083" t="s">
        <v>39</v>
      </c>
    </row>
    <row r="1084" spans="1:23" ht="20.399999999999999" customHeight="1">
      <c r="A1084" t="s">
        <v>86</v>
      </c>
      <c r="B1084" t="s">
        <v>87</v>
      </c>
      <c r="C1084" t="s">
        <v>174</v>
      </c>
      <c r="D1084" t="s">
        <v>175</v>
      </c>
      <c r="E1084" t="s">
        <v>441</v>
      </c>
      <c r="F1084" t="s">
        <v>442</v>
      </c>
      <c r="G1084" t="s">
        <v>1379</v>
      </c>
      <c r="H1084" t="s">
        <v>469</v>
      </c>
      <c r="I1084">
        <v>177394</v>
      </c>
      <c r="J1084" t="s">
        <v>4478</v>
      </c>
      <c r="K1084" s="2" t="s">
        <v>4479</v>
      </c>
      <c r="M1084" s="2"/>
      <c r="N1084" s="2">
        <v>97.939409999999995</v>
      </c>
      <c r="O1084" s="2">
        <v>14.714399999999999</v>
      </c>
      <c r="P1084" t="s">
        <v>515</v>
      </c>
      <c r="Q1084" s="4"/>
      <c r="R1084" s="4"/>
      <c r="U1084" t="s">
        <v>39</v>
      </c>
      <c r="V1084" t="s">
        <v>38</v>
      </c>
      <c r="W1084" t="s">
        <v>39</v>
      </c>
    </row>
    <row r="1085" spans="1:23" ht="20.399999999999999" customHeight="1">
      <c r="A1085" t="s">
        <v>86</v>
      </c>
      <c r="B1085" t="s">
        <v>87</v>
      </c>
      <c r="C1085" t="s">
        <v>174</v>
      </c>
      <c r="D1085" t="s">
        <v>175</v>
      </c>
      <c r="E1085" t="s">
        <v>441</v>
      </c>
      <c r="F1085" t="s">
        <v>442</v>
      </c>
      <c r="G1085" t="s">
        <v>1379</v>
      </c>
      <c r="H1085" t="s">
        <v>469</v>
      </c>
      <c r="I1085">
        <v>177398</v>
      </c>
      <c r="J1085" t="s">
        <v>4480</v>
      </c>
      <c r="K1085" s="2" t="s">
        <v>4481</v>
      </c>
      <c r="M1085" s="2"/>
      <c r="N1085" s="2">
        <v>97.925110000000004</v>
      </c>
      <c r="O1085" s="2">
        <v>14.69312</v>
      </c>
      <c r="P1085" t="s">
        <v>515</v>
      </c>
      <c r="Q1085" s="4"/>
      <c r="R1085" s="4"/>
      <c r="U1085" t="s">
        <v>39</v>
      </c>
      <c r="V1085" t="s">
        <v>38</v>
      </c>
      <c r="W1085" t="s">
        <v>39</v>
      </c>
    </row>
    <row r="1086" spans="1:23" ht="20.399999999999999" customHeight="1">
      <c r="A1086" t="s">
        <v>86</v>
      </c>
      <c r="B1086" t="s">
        <v>87</v>
      </c>
      <c r="C1086" t="s">
        <v>174</v>
      </c>
      <c r="D1086" t="s">
        <v>175</v>
      </c>
      <c r="E1086" t="s">
        <v>441</v>
      </c>
      <c r="F1086" t="s">
        <v>442</v>
      </c>
      <c r="G1086" t="s">
        <v>1379</v>
      </c>
      <c r="H1086" t="s">
        <v>469</v>
      </c>
      <c r="I1086">
        <v>177389</v>
      </c>
      <c r="J1086" t="s">
        <v>469</v>
      </c>
      <c r="K1086" s="2" t="s">
        <v>470</v>
      </c>
      <c r="M1086" s="2"/>
      <c r="N1086" s="2">
        <v>97.945260000000005</v>
      </c>
      <c r="O1086" s="2">
        <v>14.635400000000001</v>
      </c>
      <c r="P1086" t="s">
        <v>515</v>
      </c>
      <c r="Q1086" s="4"/>
      <c r="R1086" s="4"/>
      <c r="U1086" t="s">
        <v>39</v>
      </c>
      <c r="V1086" t="s">
        <v>38</v>
      </c>
      <c r="W1086" t="s">
        <v>39</v>
      </c>
    </row>
    <row r="1087" spans="1:23" ht="20.399999999999999" customHeight="1">
      <c r="A1087" t="s">
        <v>86</v>
      </c>
      <c r="B1087" t="s">
        <v>87</v>
      </c>
      <c r="C1087" t="s">
        <v>174</v>
      </c>
      <c r="D1087" t="s">
        <v>175</v>
      </c>
      <c r="E1087" t="s">
        <v>441</v>
      </c>
      <c r="F1087" t="s">
        <v>442</v>
      </c>
      <c r="G1087" t="s">
        <v>1386</v>
      </c>
      <c r="H1087" t="s">
        <v>1387</v>
      </c>
      <c r="I1087">
        <v>177349</v>
      </c>
      <c r="J1087" t="s">
        <v>4482</v>
      </c>
      <c r="K1087" s="7" t="s">
        <v>4483</v>
      </c>
      <c r="M1087" s="2"/>
      <c r="N1087" s="2">
        <v>98.164330000000007</v>
      </c>
      <c r="O1087" s="2">
        <v>14.361510000000001</v>
      </c>
      <c r="P1087" t="s">
        <v>515</v>
      </c>
      <c r="Q1087" s="4"/>
      <c r="R1087" s="4"/>
      <c r="U1087" t="s">
        <v>39</v>
      </c>
      <c r="V1087" t="s">
        <v>38</v>
      </c>
      <c r="W1087" t="s">
        <v>39</v>
      </c>
    </row>
    <row r="1088" spans="1:23" ht="20.399999999999999" customHeight="1">
      <c r="A1088" t="s">
        <v>86</v>
      </c>
      <c r="B1088" t="s">
        <v>87</v>
      </c>
      <c r="C1088" t="s">
        <v>174</v>
      </c>
      <c r="D1088" t="s">
        <v>175</v>
      </c>
      <c r="E1088" t="s">
        <v>441</v>
      </c>
      <c r="F1088" t="s">
        <v>442</v>
      </c>
      <c r="G1088" t="s">
        <v>1386</v>
      </c>
      <c r="H1088" t="s">
        <v>1387</v>
      </c>
      <c r="I1088">
        <v>177350</v>
      </c>
      <c r="J1088" t="s">
        <v>4484</v>
      </c>
      <c r="K1088" s="7" t="s">
        <v>4485</v>
      </c>
      <c r="M1088" s="2"/>
      <c r="N1088" s="2">
        <v>98.171279999999996</v>
      </c>
      <c r="O1088" s="2">
        <v>14.35</v>
      </c>
      <c r="P1088" t="s">
        <v>515</v>
      </c>
      <c r="Q1088" s="4"/>
      <c r="R1088" s="4"/>
      <c r="U1088" t="s">
        <v>39</v>
      </c>
      <c r="V1088" t="s">
        <v>38</v>
      </c>
      <c r="W1088" t="s">
        <v>39</v>
      </c>
    </row>
    <row r="1089" spans="1:23" ht="20.399999999999999" customHeight="1">
      <c r="A1089" t="s">
        <v>86</v>
      </c>
      <c r="B1089" t="s">
        <v>87</v>
      </c>
      <c r="C1089" t="s">
        <v>174</v>
      </c>
      <c r="D1089" t="s">
        <v>175</v>
      </c>
      <c r="E1089" t="s">
        <v>441</v>
      </c>
      <c r="F1089" t="s">
        <v>442</v>
      </c>
      <c r="G1089" t="s">
        <v>497</v>
      </c>
      <c r="H1089" t="s">
        <v>498</v>
      </c>
      <c r="I1089">
        <v>177358</v>
      </c>
      <c r="J1089" t="s">
        <v>4486</v>
      </c>
      <c r="K1089" s="2" t="s">
        <v>4487</v>
      </c>
      <c r="M1089" s="2"/>
      <c r="N1089" s="2">
        <v>98.132270000000005</v>
      </c>
      <c r="O1089" s="2">
        <v>14.41207</v>
      </c>
      <c r="P1089" t="s">
        <v>515</v>
      </c>
      <c r="Q1089" s="4"/>
      <c r="R1089" s="4"/>
      <c r="U1089" t="s">
        <v>39</v>
      </c>
      <c r="V1089" t="s">
        <v>38</v>
      </c>
      <c r="W1089" t="s">
        <v>39</v>
      </c>
    </row>
    <row r="1090" spans="1:23" ht="20.399999999999999" customHeight="1">
      <c r="A1090" t="s">
        <v>86</v>
      </c>
      <c r="B1090" t="s">
        <v>87</v>
      </c>
      <c r="C1090" t="s">
        <v>174</v>
      </c>
      <c r="D1090" t="s">
        <v>175</v>
      </c>
      <c r="E1090" t="s">
        <v>441</v>
      </c>
      <c r="F1090" t="s">
        <v>442</v>
      </c>
      <c r="G1090" t="s">
        <v>497</v>
      </c>
      <c r="H1090" t="s">
        <v>498</v>
      </c>
      <c r="I1090">
        <v>177361</v>
      </c>
      <c r="J1090" t="s">
        <v>4488</v>
      </c>
      <c r="K1090" s="2" t="s">
        <v>4489</v>
      </c>
      <c r="M1090" s="2"/>
      <c r="N1090" s="2">
        <v>98.147649999999999</v>
      </c>
      <c r="O1090" s="2">
        <v>14.369910000000001</v>
      </c>
      <c r="P1090" t="s">
        <v>515</v>
      </c>
      <c r="Q1090" s="4"/>
      <c r="R1090" s="4"/>
      <c r="U1090" t="s">
        <v>39</v>
      </c>
      <c r="V1090" t="s">
        <v>38</v>
      </c>
      <c r="W1090" t="s">
        <v>39</v>
      </c>
    </row>
    <row r="1091" spans="1:23" ht="20.399999999999999" customHeight="1">
      <c r="A1091" t="s">
        <v>86</v>
      </c>
      <c r="B1091" t="s">
        <v>87</v>
      </c>
      <c r="C1091" t="s">
        <v>174</v>
      </c>
      <c r="D1091" t="s">
        <v>175</v>
      </c>
      <c r="E1091" t="s">
        <v>441</v>
      </c>
      <c r="F1091" t="s">
        <v>442</v>
      </c>
      <c r="G1091" t="s">
        <v>497</v>
      </c>
      <c r="H1091" t="s">
        <v>498</v>
      </c>
      <c r="I1091">
        <v>177356</v>
      </c>
      <c r="J1091" t="s">
        <v>4490</v>
      </c>
      <c r="K1091" s="2" t="s">
        <v>4491</v>
      </c>
      <c r="M1091" s="2"/>
      <c r="N1091" s="2">
        <v>98.147170000000003</v>
      </c>
      <c r="O1091" s="2">
        <v>14.386329999999999</v>
      </c>
      <c r="P1091" t="s">
        <v>515</v>
      </c>
      <c r="Q1091" s="4"/>
      <c r="R1091" s="4"/>
      <c r="U1091" t="s">
        <v>39</v>
      </c>
      <c r="V1091" t="s">
        <v>38</v>
      </c>
      <c r="W1091" t="s">
        <v>39</v>
      </c>
    </row>
    <row r="1092" spans="1:23" ht="20.399999999999999" customHeight="1">
      <c r="A1092" t="s">
        <v>86</v>
      </c>
      <c r="B1092" t="s">
        <v>87</v>
      </c>
      <c r="C1092" t="s">
        <v>174</v>
      </c>
      <c r="D1092" t="s">
        <v>175</v>
      </c>
      <c r="E1092" t="s">
        <v>441</v>
      </c>
      <c r="F1092" t="s">
        <v>442</v>
      </c>
      <c r="G1092" t="s">
        <v>497</v>
      </c>
      <c r="H1092" t="s">
        <v>498</v>
      </c>
      <c r="I1092">
        <v>177357</v>
      </c>
      <c r="J1092" t="s">
        <v>4492</v>
      </c>
      <c r="K1092" s="2" t="s">
        <v>4493</v>
      </c>
      <c r="M1092" s="2"/>
      <c r="N1092" s="2">
        <v>98.143910000000005</v>
      </c>
      <c r="O1092" s="2">
        <v>14.386380000000001</v>
      </c>
      <c r="P1092" t="s">
        <v>515</v>
      </c>
      <c r="Q1092" s="4"/>
      <c r="R1092" s="4"/>
      <c r="U1092" t="s">
        <v>39</v>
      </c>
      <c r="V1092" t="s">
        <v>38</v>
      </c>
      <c r="W1092" t="s">
        <v>39</v>
      </c>
    </row>
    <row r="1093" spans="1:23" ht="20.399999999999999" customHeight="1">
      <c r="A1093" t="s">
        <v>86</v>
      </c>
      <c r="B1093" t="s">
        <v>87</v>
      </c>
      <c r="C1093" t="s">
        <v>174</v>
      </c>
      <c r="D1093" t="s">
        <v>175</v>
      </c>
      <c r="E1093" t="s">
        <v>441</v>
      </c>
      <c r="F1093" t="s">
        <v>442</v>
      </c>
      <c r="G1093" t="s">
        <v>4494</v>
      </c>
      <c r="H1093" t="s">
        <v>4495</v>
      </c>
      <c r="I1093">
        <v>177326</v>
      </c>
      <c r="J1093" t="s">
        <v>4496</v>
      </c>
      <c r="K1093" s="2" t="s">
        <v>4497</v>
      </c>
      <c r="M1093" s="2"/>
      <c r="N1093" s="2">
        <v>98.115660000000005</v>
      </c>
      <c r="O1093" s="2">
        <v>14.33708</v>
      </c>
      <c r="P1093" t="s">
        <v>515</v>
      </c>
      <c r="Q1093" s="4"/>
      <c r="R1093" s="4"/>
      <c r="U1093" t="s">
        <v>39</v>
      </c>
      <c r="V1093" t="s">
        <v>38</v>
      </c>
      <c r="W1093" t="s">
        <v>39</v>
      </c>
    </row>
    <row r="1094" spans="1:23" ht="20.399999999999999" customHeight="1">
      <c r="A1094" t="s">
        <v>86</v>
      </c>
      <c r="B1094" t="s">
        <v>87</v>
      </c>
      <c r="C1094" t="s">
        <v>174</v>
      </c>
      <c r="D1094" t="s">
        <v>175</v>
      </c>
      <c r="E1094" t="s">
        <v>441</v>
      </c>
      <c r="F1094" t="s">
        <v>442</v>
      </c>
      <c r="G1094" t="s">
        <v>1392</v>
      </c>
      <c r="H1094" t="s">
        <v>1393</v>
      </c>
      <c r="I1094">
        <v>177380</v>
      </c>
      <c r="J1094" t="s">
        <v>4498</v>
      </c>
      <c r="K1094" s="2" t="s">
        <v>4499</v>
      </c>
      <c r="M1094" s="2"/>
      <c r="N1094" s="2">
        <v>97.958789999999993</v>
      </c>
      <c r="O1094" s="2">
        <v>14.493449999999999</v>
      </c>
      <c r="P1094" t="s">
        <v>515</v>
      </c>
      <c r="Q1094" s="4"/>
      <c r="R1094" s="4"/>
      <c r="U1094" t="s">
        <v>39</v>
      </c>
      <c r="V1094" t="s">
        <v>38</v>
      </c>
      <c r="W1094" t="s">
        <v>39</v>
      </c>
    </row>
    <row r="1095" spans="1:23" ht="20.399999999999999" customHeight="1">
      <c r="A1095" t="s">
        <v>86</v>
      </c>
      <c r="B1095" t="s">
        <v>87</v>
      </c>
      <c r="C1095" t="s">
        <v>174</v>
      </c>
      <c r="D1095" t="s">
        <v>175</v>
      </c>
      <c r="E1095" t="s">
        <v>441</v>
      </c>
      <c r="F1095" t="s">
        <v>442</v>
      </c>
      <c r="G1095" t="s">
        <v>1392</v>
      </c>
      <c r="H1095" t="s">
        <v>1393</v>
      </c>
      <c r="I1095">
        <v>177378</v>
      </c>
      <c r="J1095" t="s">
        <v>4500</v>
      </c>
      <c r="K1095" s="2" t="s">
        <v>4501</v>
      </c>
      <c r="M1095" s="2"/>
      <c r="N1095" s="2">
        <v>98.005989999999997</v>
      </c>
      <c r="O1095" s="2">
        <v>14.482559999999999</v>
      </c>
      <c r="P1095" t="s">
        <v>515</v>
      </c>
      <c r="Q1095" s="4"/>
      <c r="R1095" s="4"/>
      <c r="U1095" t="s">
        <v>39</v>
      </c>
      <c r="V1095" t="s">
        <v>38</v>
      </c>
      <c r="W1095" t="s">
        <v>39</v>
      </c>
    </row>
    <row r="1096" spans="1:23" ht="20.399999999999999" customHeight="1">
      <c r="A1096" t="s">
        <v>86</v>
      </c>
      <c r="B1096" t="s">
        <v>87</v>
      </c>
      <c r="C1096" t="s">
        <v>174</v>
      </c>
      <c r="D1096" t="s">
        <v>175</v>
      </c>
      <c r="E1096" t="s">
        <v>441</v>
      </c>
      <c r="F1096" t="s">
        <v>442</v>
      </c>
      <c r="G1096" t="s">
        <v>1392</v>
      </c>
      <c r="H1096" t="s">
        <v>1393</v>
      </c>
      <c r="I1096">
        <v>177379</v>
      </c>
      <c r="J1096" t="s">
        <v>4502</v>
      </c>
      <c r="K1096" s="2" t="s">
        <v>4503</v>
      </c>
      <c r="M1096" s="2"/>
      <c r="N1096" s="2">
        <v>98.000609999999995</v>
      </c>
      <c r="O1096" s="2">
        <v>14.54232</v>
      </c>
      <c r="P1096" t="s">
        <v>515</v>
      </c>
      <c r="Q1096" s="4"/>
      <c r="R1096" s="4"/>
      <c r="U1096" t="s">
        <v>39</v>
      </c>
      <c r="V1096" t="s">
        <v>38</v>
      </c>
      <c r="W1096" t="s">
        <v>39</v>
      </c>
    </row>
    <row r="1097" spans="1:23" ht="20.399999999999999" customHeight="1">
      <c r="A1097" t="s">
        <v>86</v>
      </c>
      <c r="B1097" t="s">
        <v>87</v>
      </c>
      <c r="C1097" t="s">
        <v>174</v>
      </c>
      <c r="D1097" t="s">
        <v>175</v>
      </c>
      <c r="E1097" t="s">
        <v>441</v>
      </c>
      <c r="F1097" t="s">
        <v>442</v>
      </c>
      <c r="G1097" t="s">
        <v>1392</v>
      </c>
      <c r="H1097" t="s">
        <v>1393</v>
      </c>
      <c r="I1097">
        <v>177382</v>
      </c>
      <c r="J1097" t="s">
        <v>4050</v>
      </c>
      <c r="K1097" s="2" t="s">
        <v>4051</v>
      </c>
      <c r="M1097" s="2"/>
      <c r="N1097" s="2">
        <v>97.954369999999997</v>
      </c>
      <c r="O1097" s="2">
        <v>14.48808</v>
      </c>
      <c r="P1097" t="s">
        <v>515</v>
      </c>
      <c r="Q1097" s="4"/>
      <c r="R1097" s="4"/>
      <c r="U1097" t="s">
        <v>39</v>
      </c>
      <c r="V1097" t="s">
        <v>38</v>
      </c>
      <c r="W1097" t="s">
        <v>39</v>
      </c>
    </row>
    <row r="1098" spans="1:23" ht="20.399999999999999" customHeight="1">
      <c r="A1098" t="s">
        <v>86</v>
      </c>
      <c r="B1098" t="s">
        <v>87</v>
      </c>
      <c r="C1098" t="s">
        <v>174</v>
      </c>
      <c r="D1098" t="s">
        <v>175</v>
      </c>
      <c r="E1098" t="s">
        <v>441</v>
      </c>
      <c r="F1098" t="s">
        <v>442</v>
      </c>
      <c r="G1098" t="s">
        <v>1392</v>
      </c>
      <c r="H1098" t="s">
        <v>1393</v>
      </c>
      <c r="I1098">
        <v>177377</v>
      </c>
      <c r="J1098" t="s">
        <v>4504</v>
      </c>
      <c r="K1098" s="2" t="s">
        <v>4505</v>
      </c>
      <c r="M1098" s="2"/>
      <c r="N1098" s="2">
        <v>97.999470000000002</v>
      </c>
      <c r="O1098" s="2">
        <v>14.46522</v>
      </c>
      <c r="P1098" t="s">
        <v>515</v>
      </c>
      <c r="Q1098" s="4"/>
      <c r="R1098" s="4"/>
      <c r="U1098" t="s">
        <v>39</v>
      </c>
      <c r="V1098" t="s">
        <v>38</v>
      </c>
      <c r="W1098" t="s">
        <v>39</v>
      </c>
    </row>
    <row r="1099" spans="1:23" ht="20.399999999999999" customHeight="1">
      <c r="A1099" t="s">
        <v>86</v>
      </c>
      <c r="B1099" t="s">
        <v>87</v>
      </c>
      <c r="C1099" t="s">
        <v>174</v>
      </c>
      <c r="D1099" t="s">
        <v>175</v>
      </c>
      <c r="E1099" t="s">
        <v>441</v>
      </c>
      <c r="F1099" t="s">
        <v>442</v>
      </c>
      <c r="G1099" t="s">
        <v>501</v>
      </c>
      <c r="H1099" t="s">
        <v>502</v>
      </c>
      <c r="I1099">
        <v>177442</v>
      </c>
      <c r="J1099" t="s">
        <v>502</v>
      </c>
      <c r="K1099" s="2" t="s">
        <v>2677</v>
      </c>
      <c r="M1099" s="2"/>
      <c r="N1099" s="2">
        <v>98.173270000000002</v>
      </c>
      <c r="O1099" s="2">
        <v>14.63026</v>
      </c>
      <c r="P1099" t="s">
        <v>515</v>
      </c>
      <c r="Q1099" s="4"/>
      <c r="R1099" s="4"/>
      <c r="U1099" t="s">
        <v>39</v>
      </c>
      <c r="V1099" t="s">
        <v>38</v>
      </c>
      <c r="W1099" t="s">
        <v>39</v>
      </c>
    </row>
    <row r="1100" spans="1:23" ht="20.399999999999999" customHeight="1">
      <c r="A1100" t="s">
        <v>4506</v>
      </c>
      <c r="B1100" t="s">
        <v>4507</v>
      </c>
      <c r="C1100" t="s">
        <v>4508</v>
      </c>
      <c r="D1100" t="s">
        <v>4509</v>
      </c>
      <c r="E1100" t="s">
        <v>4510</v>
      </c>
      <c r="F1100" t="s">
        <v>4511</v>
      </c>
      <c r="G1100" t="s">
        <v>4512</v>
      </c>
      <c r="H1100" t="s">
        <v>4513</v>
      </c>
      <c r="I1100">
        <v>156627</v>
      </c>
      <c r="J1100" t="s">
        <v>4514</v>
      </c>
      <c r="K1100" s="2" t="s">
        <v>4515</v>
      </c>
      <c r="M1100" s="2"/>
      <c r="N1100">
        <v>96.302694134174999</v>
      </c>
      <c r="O1100">
        <v>16.970995769400901</v>
      </c>
      <c r="P1100" t="s">
        <v>515</v>
      </c>
      <c r="Q1100" s="4"/>
      <c r="R1100" s="4"/>
      <c r="U1100" t="s">
        <v>39</v>
      </c>
      <c r="V1100" t="s">
        <v>38</v>
      </c>
      <c r="W1100" t="s">
        <v>39</v>
      </c>
    </row>
    <row r="1101" spans="1:23" ht="20.399999999999999" customHeight="1">
      <c r="A1101" t="s">
        <v>4506</v>
      </c>
      <c r="B1101" t="s">
        <v>4507</v>
      </c>
      <c r="C1101" t="s">
        <v>4508</v>
      </c>
      <c r="D1101" t="s">
        <v>4509</v>
      </c>
      <c r="E1101" t="s">
        <v>4516</v>
      </c>
      <c r="F1101" t="s">
        <v>4517</v>
      </c>
      <c r="G1101" t="s">
        <v>4518</v>
      </c>
      <c r="H1101" t="s">
        <v>4519</v>
      </c>
      <c r="I1101">
        <v>155595</v>
      </c>
      <c r="J1101" t="s">
        <v>4519</v>
      </c>
      <c r="K1101" s="2" t="s">
        <v>4520</v>
      </c>
      <c r="M1101" s="2"/>
      <c r="N1101">
        <v>96.284676014141496</v>
      </c>
      <c r="O1101">
        <v>16.890591721965901</v>
      </c>
      <c r="P1101" t="s">
        <v>515</v>
      </c>
      <c r="Q1101" s="4"/>
      <c r="R1101" s="4"/>
      <c r="U1101" t="s">
        <v>39</v>
      </c>
      <c r="V1101" t="s">
        <v>38</v>
      </c>
      <c r="W1101" t="s">
        <v>39</v>
      </c>
    </row>
    <row r="1102" spans="1:23" ht="20.399999999999999" customHeight="1">
      <c r="A1102" t="s">
        <v>4506</v>
      </c>
      <c r="B1102" t="s">
        <v>4507</v>
      </c>
      <c r="C1102" t="s">
        <v>4521</v>
      </c>
      <c r="D1102" t="s">
        <v>4522</v>
      </c>
      <c r="E1102" t="s">
        <v>4523</v>
      </c>
      <c r="F1102" t="s">
        <v>4524</v>
      </c>
      <c r="G1102" s="8" t="s">
        <v>4525</v>
      </c>
      <c r="H1102" t="s">
        <v>1149</v>
      </c>
      <c r="I1102">
        <v>160158</v>
      </c>
      <c r="J1102" t="s">
        <v>1149</v>
      </c>
      <c r="K1102" s="2" t="s">
        <v>1150</v>
      </c>
      <c r="M1102" s="2"/>
      <c r="N1102">
        <v>96.095346353648196</v>
      </c>
      <c r="O1102">
        <v>16.8511598486024</v>
      </c>
      <c r="P1102" t="s">
        <v>515</v>
      </c>
      <c r="Q1102" s="4"/>
      <c r="R1102" s="4"/>
      <c r="U1102" t="s">
        <v>39</v>
      </c>
      <c r="V1102" t="s">
        <v>38</v>
      </c>
      <c r="W1102" t="s">
        <v>39</v>
      </c>
    </row>
    <row r="1103" spans="1:23" ht="20.399999999999999" customHeight="1">
      <c r="A1103" t="s">
        <v>4506</v>
      </c>
      <c r="B1103" t="s">
        <v>4507</v>
      </c>
      <c r="C1103" t="s">
        <v>4521</v>
      </c>
      <c r="D1103" t="s">
        <v>4522</v>
      </c>
      <c r="E1103" t="s">
        <v>4526</v>
      </c>
      <c r="F1103" t="s">
        <v>4527</v>
      </c>
      <c r="G1103" t="s">
        <v>4528</v>
      </c>
      <c r="H1103" t="s">
        <v>4529</v>
      </c>
      <c r="I1103">
        <v>160691</v>
      </c>
      <c r="J1103" t="s">
        <v>4530</v>
      </c>
      <c r="K1103" s="2" t="s">
        <v>4531</v>
      </c>
      <c r="M1103" s="2"/>
      <c r="N1103">
        <v>96.231662255180794</v>
      </c>
      <c r="O1103">
        <v>16.961977620558699</v>
      </c>
      <c r="P1103" t="s">
        <v>515</v>
      </c>
      <c r="Q1103" s="4"/>
      <c r="R1103" s="4"/>
      <c r="U1103" t="s">
        <v>39</v>
      </c>
      <c r="V1103" t="s">
        <v>38</v>
      </c>
      <c r="W1103" t="s">
        <v>39</v>
      </c>
    </row>
    <row r="1104" spans="1:23" ht="20.399999999999999" customHeight="1">
      <c r="A1104" t="s">
        <v>4506</v>
      </c>
      <c r="B1104" t="s">
        <v>4507</v>
      </c>
      <c r="C1104" t="s">
        <v>4521</v>
      </c>
      <c r="D1104" t="s">
        <v>4522</v>
      </c>
      <c r="E1104" t="s">
        <v>4526</v>
      </c>
      <c r="F1104" t="s">
        <v>4527</v>
      </c>
      <c r="G1104" t="s">
        <v>4532</v>
      </c>
      <c r="H1104" t="s">
        <v>4533</v>
      </c>
      <c r="I1104">
        <v>160795</v>
      </c>
      <c r="J1104" t="s">
        <v>4534</v>
      </c>
      <c r="K1104" s="2" t="s">
        <v>4535</v>
      </c>
      <c r="M1104" s="2"/>
      <c r="N1104">
        <v>96.392441268699997</v>
      </c>
      <c r="O1104">
        <v>17.103114401869998</v>
      </c>
      <c r="P1104" t="s">
        <v>515</v>
      </c>
      <c r="Q1104" s="4"/>
      <c r="R1104" s="4"/>
      <c r="U1104" t="s">
        <v>39</v>
      </c>
      <c r="V1104" t="s">
        <v>38</v>
      </c>
      <c r="W1104" t="s">
        <v>39</v>
      </c>
    </row>
    <row r="1105" spans="1:23" ht="20.399999999999999" customHeight="1">
      <c r="A1105" t="s">
        <v>4506</v>
      </c>
      <c r="B1105" t="s">
        <v>4507</v>
      </c>
      <c r="C1105" t="s">
        <v>4521</v>
      </c>
      <c r="D1105" t="s">
        <v>4522</v>
      </c>
      <c r="E1105" t="s">
        <v>4536</v>
      </c>
      <c r="F1105" t="s">
        <v>4537</v>
      </c>
      <c r="G1105" t="s">
        <v>4538</v>
      </c>
      <c r="H1105" t="s">
        <v>4539</v>
      </c>
      <c r="I1105">
        <v>153636</v>
      </c>
      <c r="J1105" t="s">
        <v>4540</v>
      </c>
      <c r="K1105" s="2" t="s">
        <v>4541</v>
      </c>
      <c r="M1105" s="2"/>
      <c r="N1105">
        <v>95.867042562069997</v>
      </c>
      <c r="O1105">
        <v>16.945526693049999</v>
      </c>
      <c r="P1105" t="s">
        <v>515</v>
      </c>
      <c r="Q1105" s="4"/>
      <c r="R1105" s="4"/>
      <c r="U1105" t="s">
        <v>39</v>
      </c>
      <c r="V1105" t="s">
        <v>38</v>
      </c>
      <c r="W1105" t="s">
        <v>39</v>
      </c>
    </row>
    <row r="1106" spans="1:23" ht="20.399999999999999" customHeight="1">
      <c r="A1106" t="s">
        <v>4506</v>
      </c>
      <c r="B1106" t="s">
        <v>4507</v>
      </c>
      <c r="C1106" t="s">
        <v>4542</v>
      </c>
      <c r="D1106" t="s">
        <v>4543</v>
      </c>
      <c r="E1106" t="s">
        <v>4544</v>
      </c>
      <c r="F1106" t="s">
        <v>4545</v>
      </c>
      <c r="G1106" t="s">
        <v>4546</v>
      </c>
      <c r="H1106" t="s">
        <v>4547</v>
      </c>
      <c r="I1106">
        <v>156417</v>
      </c>
      <c r="J1106" t="s">
        <v>4547</v>
      </c>
      <c r="K1106" s="2" t="s">
        <v>4548</v>
      </c>
      <c r="M1106" s="2"/>
      <c r="N1106">
        <v>96.138725577939994</v>
      </c>
      <c r="O1106">
        <v>16.555011552949999</v>
      </c>
      <c r="P1106" t="s">
        <v>515</v>
      </c>
      <c r="Q1106" s="4"/>
      <c r="R1106" s="4"/>
      <c r="U1106" t="s">
        <v>39</v>
      </c>
      <c r="V1106" t="s">
        <v>38</v>
      </c>
      <c r="W1106" t="s">
        <v>39</v>
      </c>
    </row>
    <row r="1107" spans="1:23" ht="20.399999999999999" customHeight="1">
      <c r="A1107" t="s">
        <v>4506</v>
      </c>
      <c r="B1107" t="s">
        <v>4507</v>
      </c>
      <c r="C1107" t="s">
        <v>4542</v>
      </c>
      <c r="D1107" t="s">
        <v>4543</v>
      </c>
      <c r="E1107" t="s">
        <v>4544</v>
      </c>
      <c r="F1107" t="s">
        <v>4545</v>
      </c>
      <c r="G1107" t="s">
        <v>4549</v>
      </c>
      <c r="H1107" t="s">
        <v>4550</v>
      </c>
      <c r="I1107">
        <v>156792</v>
      </c>
      <c r="J1107" t="s">
        <v>2744</v>
      </c>
      <c r="K1107" s="2" t="s">
        <v>2745</v>
      </c>
      <c r="M1107" s="2"/>
      <c r="N1107">
        <v>96.068973764568</v>
      </c>
      <c r="O1107">
        <v>16.531940433324198</v>
      </c>
      <c r="P1107" t="s">
        <v>515</v>
      </c>
      <c r="Q1107" s="4"/>
      <c r="R1107" s="4"/>
      <c r="U1107" t="s">
        <v>39</v>
      </c>
      <c r="V1107" t="s">
        <v>38</v>
      </c>
      <c r="W1107" t="s">
        <v>39</v>
      </c>
    </row>
    <row r="1108" spans="1:23" ht="20.399999999999999" customHeight="1">
      <c r="A1108" t="s">
        <v>4506</v>
      </c>
      <c r="B1108" t="s">
        <v>4507</v>
      </c>
      <c r="C1108" t="s">
        <v>4542</v>
      </c>
      <c r="D1108" t="s">
        <v>4543</v>
      </c>
      <c r="E1108" t="s">
        <v>4544</v>
      </c>
      <c r="F1108" t="s">
        <v>4545</v>
      </c>
      <c r="G1108" t="s">
        <v>4551</v>
      </c>
      <c r="H1108" t="s">
        <v>4552</v>
      </c>
      <c r="I1108">
        <v>157224</v>
      </c>
      <c r="J1108" t="s">
        <v>4553</v>
      </c>
      <c r="K1108" s="2" t="s">
        <v>4554</v>
      </c>
      <c r="M1108" s="2"/>
      <c r="N1108">
        <v>95.950121131000003</v>
      </c>
      <c r="O1108">
        <v>16.5393485339</v>
      </c>
      <c r="P1108" t="s">
        <v>515</v>
      </c>
      <c r="Q1108" s="4"/>
      <c r="R1108" s="4"/>
      <c r="U1108" t="s">
        <v>39</v>
      </c>
      <c r="V1108" t="s">
        <v>38</v>
      </c>
      <c r="W1108" t="s">
        <v>39</v>
      </c>
    </row>
    <row r="1109" spans="1:23" ht="20.399999999999999" customHeight="1">
      <c r="A1109" t="s">
        <v>4506</v>
      </c>
      <c r="B1109" t="s">
        <v>4507</v>
      </c>
      <c r="C1109" t="s">
        <v>4542</v>
      </c>
      <c r="D1109" t="s">
        <v>4543</v>
      </c>
      <c r="E1109" t="s">
        <v>4544</v>
      </c>
      <c r="F1109" t="s">
        <v>4545</v>
      </c>
      <c r="G1109" t="s">
        <v>4555</v>
      </c>
      <c r="H1109" t="s">
        <v>4556</v>
      </c>
      <c r="I1109">
        <v>159683</v>
      </c>
      <c r="J1109" t="s">
        <v>4556</v>
      </c>
      <c r="K1109" s="2" t="s">
        <v>4557</v>
      </c>
      <c r="M1109" s="2"/>
      <c r="N1109">
        <v>96.064525738049994</v>
      </c>
      <c r="O1109">
        <v>16.490300579700001</v>
      </c>
      <c r="P1109" t="s">
        <v>515</v>
      </c>
      <c r="Q1109" s="4"/>
      <c r="R1109" s="4"/>
      <c r="U1109" t="s">
        <v>39</v>
      </c>
      <c r="V1109" t="s">
        <v>38</v>
      </c>
      <c r="W1109" t="s">
        <v>39</v>
      </c>
    </row>
    <row r="1110" spans="1:23" ht="20.399999999999999" customHeight="1">
      <c r="A1110" t="s">
        <v>4506</v>
      </c>
      <c r="B1110" t="s">
        <v>4507</v>
      </c>
      <c r="C1110" t="s">
        <v>4542</v>
      </c>
      <c r="D1110" t="s">
        <v>4543</v>
      </c>
      <c r="E1110" t="s">
        <v>4544</v>
      </c>
      <c r="F1110" t="s">
        <v>4545</v>
      </c>
      <c r="G1110" t="s">
        <v>4558</v>
      </c>
      <c r="H1110" t="s">
        <v>1534</v>
      </c>
      <c r="I1110">
        <v>163264</v>
      </c>
      <c r="J1110" t="s">
        <v>1534</v>
      </c>
      <c r="K1110" s="2" t="s">
        <v>1535</v>
      </c>
      <c r="M1110" s="2"/>
      <c r="N1110">
        <v>95.886632971650002</v>
      </c>
      <c r="O1110">
        <v>16.595383028979999</v>
      </c>
      <c r="P1110" t="s">
        <v>515</v>
      </c>
      <c r="Q1110" s="4"/>
      <c r="R1110" s="4"/>
      <c r="U1110" t="s">
        <v>39</v>
      </c>
      <c r="V1110" t="s">
        <v>38</v>
      </c>
      <c r="W1110" t="s">
        <v>39</v>
      </c>
    </row>
    <row r="1111" spans="1:23" ht="20.399999999999999" customHeight="1">
      <c r="A1111" t="s">
        <v>4506</v>
      </c>
      <c r="B1111" t="s">
        <v>4507</v>
      </c>
      <c r="C1111" t="s">
        <v>4542</v>
      </c>
      <c r="D1111" t="s">
        <v>4543</v>
      </c>
      <c r="E1111" t="s">
        <v>4559</v>
      </c>
      <c r="F1111" t="s">
        <v>4560</v>
      </c>
      <c r="G1111" t="s">
        <v>4561</v>
      </c>
      <c r="H1111" t="s">
        <v>1547</v>
      </c>
      <c r="I1111">
        <v>160975</v>
      </c>
      <c r="J1111" t="s">
        <v>4562</v>
      </c>
      <c r="K1111" s="2" t="s">
        <v>4563</v>
      </c>
      <c r="M1111" s="2"/>
      <c r="N1111">
        <v>96.556005533359993</v>
      </c>
      <c r="O1111">
        <v>16.869184601680001</v>
      </c>
      <c r="P1111" t="s">
        <v>515</v>
      </c>
      <c r="Q1111" s="4"/>
      <c r="R1111" s="4"/>
      <c r="U1111" t="s">
        <v>39</v>
      </c>
      <c r="V1111" t="s">
        <v>38</v>
      </c>
      <c r="W1111" t="s">
        <v>39</v>
      </c>
    </row>
    <row r="1112" spans="1:23" ht="20.399999999999999" customHeight="1">
      <c r="A1112" t="s">
        <v>4506</v>
      </c>
      <c r="B1112" t="s">
        <v>4507</v>
      </c>
      <c r="C1112" t="s">
        <v>4542</v>
      </c>
      <c r="D1112" t="s">
        <v>4543</v>
      </c>
      <c r="E1112" t="s">
        <v>4564</v>
      </c>
      <c r="F1112" t="s">
        <v>4565</v>
      </c>
      <c r="G1112" t="s">
        <v>4566</v>
      </c>
      <c r="H1112" t="s">
        <v>4567</v>
      </c>
      <c r="I1112">
        <v>160422</v>
      </c>
      <c r="J1112" t="s">
        <v>4568</v>
      </c>
      <c r="K1112" s="2" t="s">
        <v>4569</v>
      </c>
      <c r="M1112" s="2"/>
      <c r="N1112">
        <v>96.304262707381</v>
      </c>
      <c r="O1112">
        <v>16.647604999999999</v>
      </c>
      <c r="P1112" t="s">
        <v>515</v>
      </c>
      <c r="Q1112" s="4"/>
      <c r="R1112" s="4"/>
      <c r="U1112" t="s">
        <v>39</v>
      </c>
      <c r="V1112" t="s">
        <v>38</v>
      </c>
      <c r="W1112" t="s">
        <v>39</v>
      </c>
    </row>
    <row r="1113" spans="1:23" ht="20.399999999999999" customHeight="1">
      <c r="A1113" t="s">
        <v>4506</v>
      </c>
      <c r="B1113" t="s">
        <v>4507</v>
      </c>
      <c r="C1113" t="s">
        <v>4521</v>
      </c>
      <c r="D1113" t="s">
        <v>4522</v>
      </c>
      <c r="E1113" t="s">
        <v>4570</v>
      </c>
      <c r="F1113" t="s">
        <v>4571</v>
      </c>
      <c r="G1113" t="s">
        <v>4572</v>
      </c>
      <c r="H1113" t="s">
        <v>4573</v>
      </c>
      <c r="I1113">
        <v>158391</v>
      </c>
      <c r="J1113" t="s">
        <v>4574</v>
      </c>
      <c r="K1113" s="2" t="s">
        <v>4575</v>
      </c>
      <c r="M1113" s="2"/>
      <c r="N1113" s="2">
        <v>96.147930767604393</v>
      </c>
      <c r="O1113" s="2">
        <v>17.038084354125498</v>
      </c>
      <c r="P1113" t="s">
        <v>515</v>
      </c>
      <c r="Q1113" s="4"/>
      <c r="R1113" s="4"/>
      <c r="U1113" t="s">
        <v>39</v>
      </c>
      <c r="V1113" t="s">
        <v>38</v>
      </c>
      <c r="W1113" t="s">
        <v>39</v>
      </c>
    </row>
    <row r="1114" spans="1:23" ht="20.399999999999999" customHeight="1">
      <c r="A1114" t="s">
        <v>4506</v>
      </c>
      <c r="B1114" t="s">
        <v>4507</v>
      </c>
      <c r="C1114" t="s">
        <v>4521</v>
      </c>
      <c r="D1114" t="s">
        <v>4522</v>
      </c>
      <c r="E1114" t="s">
        <v>4570</v>
      </c>
      <c r="F1114" t="s">
        <v>4571</v>
      </c>
      <c r="G1114" t="s">
        <v>4572</v>
      </c>
      <c r="H1114" t="s">
        <v>4573</v>
      </c>
      <c r="I1114">
        <v>158392</v>
      </c>
      <c r="J1114" t="s">
        <v>4576</v>
      </c>
      <c r="K1114" s="2" t="s">
        <v>4577</v>
      </c>
      <c r="M1114" s="2"/>
      <c r="N1114">
        <v>96.148014629330206</v>
      </c>
      <c r="O1114">
        <v>17.0344000991104</v>
      </c>
      <c r="P1114" t="s">
        <v>515</v>
      </c>
      <c r="Q1114" s="4"/>
      <c r="R1114" s="4"/>
      <c r="U1114" t="s">
        <v>39</v>
      </c>
      <c r="V1114" t="s">
        <v>38</v>
      </c>
      <c r="W1114" t="s">
        <v>39</v>
      </c>
    </row>
    <row r="1115" spans="1:23" ht="20.399999999999999" customHeight="1">
      <c r="A1115" t="s">
        <v>4506</v>
      </c>
      <c r="B1115" t="s">
        <v>4507</v>
      </c>
      <c r="C1115" t="s">
        <v>4521</v>
      </c>
      <c r="D1115" t="s">
        <v>4522</v>
      </c>
      <c r="E1115" t="s">
        <v>4570</v>
      </c>
      <c r="F1115" t="s">
        <v>4571</v>
      </c>
      <c r="G1115" t="s">
        <v>4578</v>
      </c>
      <c r="H1115" t="s">
        <v>4579</v>
      </c>
      <c r="I1115">
        <v>219223</v>
      </c>
      <c r="J1115" t="s">
        <v>4580</v>
      </c>
      <c r="K1115" s="2" t="s">
        <v>4581</v>
      </c>
      <c r="M1115" s="2"/>
      <c r="N1115" s="2">
        <v>96.134157582116501</v>
      </c>
      <c r="O1115" s="2">
        <v>16.9812021120186</v>
      </c>
      <c r="P1115" t="s">
        <v>515</v>
      </c>
      <c r="Q1115" s="4">
        <v>40387</v>
      </c>
      <c r="R1115" s="4"/>
      <c r="S1115" t="s">
        <v>4582</v>
      </c>
      <c r="U1115" t="s">
        <v>39</v>
      </c>
      <c r="V1115" t="s">
        <v>38</v>
      </c>
      <c r="W1115" t="s">
        <v>39</v>
      </c>
    </row>
    <row r="1116" spans="1:23" ht="20.399999999999999" customHeight="1">
      <c r="A1116" t="s">
        <v>4506</v>
      </c>
      <c r="B1116" t="s">
        <v>4507</v>
      </c>
      <c r="C1116" t="s">
        <v>4521</v>
      </c>
      <c r="D1116" t="s">
        <v>4522</v>
      </c>
      <c r="E1116" t="s">
        <v>4583</v>
      </c>
      <c r="F1116" t="s">
        <v>4584</v>
      </c>
      <c r="G1116" t="s">
        <v>4585</v>
      </c>
      <c r="H1116" t="s">
        <v>4586</v>
      </c>
      <c r="I1116">
        <v>151986</v>
      </c>
      <c r="J1116" t="s">
        <v>4586</v>
      </c>
      <c r="K1116" s="2" t="s">
        <v>4587</v>
      </c>
      <c r="M1116" s="2"/>
      <c r="N1116">
        <v>96.078435814261596</v>
      </c>
      <c r="O1116">
        <v>17.004176084164602</v>
      </c>
      <c r="P1116" t="s">
        <v>515</v>
      </c>
      <c r="Q1116" s="4"/>
      <c r="R1116" s="4"/>
      <c r="U1116" t="s">
        <v>39</v>
      </c>
      <c r="V1116" t="s">
        <v>38</v>
      </c>
      <c r="W1116" t="s">
        <v>39</v>
      </c>
    </row>
    <row r="1117" spans="1:23" ht="20.399999999999999" customHeight="1">
      <c r="A1117" t="s">
        <v>4506</v>
      </c>
      <c r="B1117" t="s">
        <v>4507</v>
      </c>
      <c r="C1117" t="s">
        <v>4521</v>
      </c>
      <c r="D1117" t="s">
        <v>4522</v>
      </c>
      <c r="E1117" t="s">
        <v>4583</v>
      </c>
      <c r="F1117" t="s">
        <v>4584</v>
      </c>
      <c r="G1117" t="s">
        <v>4588</v>
      </c>
      <c r="H1117" t="s">
        <v>4589</v>
      </c>
      <c r="I1117">
        <v>155365</v>
      </c>
      <c r="J1117" t="s">
        <v>4589</v>
      </c>
      <c r="K1117" s="2" t="s">
        <v>4590</v>
      </c>
      <c r="M1117" s="2"/>
      <c r="N1117">
        <v>96.083851243936095</v>
      </c>
      <c r="O1117">
        <v>16.999306981793701</v>
      </c>
      <c r="P1117" t="s">
        <v>515</v>
      </c>
      <c r="Q1117" s="4"/>
      <c r="R1117" s="4"/>
      <c r="U1117" t="s">
        <v>39</v>
      </c>
      <c r="V1117" t="s">
        <v>38</v>
      </c>
      <c r="W1117" t="s">
        <v>39</v>
      </c>
    </row>
    <row r="1118" spans="1:23" ht="20.399999999999999" customHeight="1">
      <c r="A1118" t="s">
        <v>4506</v>
      </c>
      <c r="B1118" t="s">
        <v>4507</v>
      </c>
      <c r="C1118" t="s">
        <v>4521</v>
      </c>
      <c r="D1118" t="s">
        <v>4522</v>
      </c>
      <c r="E1118" t="s">
        <v>4591</v>
      </c>
      <c r="F1118" t="s">
        <v>4592</v>
      </c>
      <c r="G1118" t="s">
        <v>4593</v>
      </c>
      <c r="H1118" t="s">
        <v>1816</v>
      </c>
      <c r="I1118">
        <v>161852</v>
      </c>
      <c r="J1118" t="s">
        <v>4369</v>
      </c>
      <c r="K1118" s="2" t="s">
        <v>4370</v>
      </c>
      <c r="M1118" s="2"/>
      <c r="N1118">
        <v>95.910823530979997</v>
      </c>
      <c r="O1118">
        <v>17.234753915039999</v>
      </c>
      <c r="P1118" t="s">
        <v>515</v>
      </c>
      <c r="Q1118" s="4"/>
      <c r="R1118" s="4"/>
      <c r="U1118" t="s">
        <v>39</v>
      </c>
      <c r="V1118" t="s">
        <v>38</v>
      </c>
      <c r="W1118" t="s">
        <v>39</v>
      </c>
    </row>
    <row r="1119" spans="1:23" ht="20.399999999999999" customHeight="1">
      <c r="A1119" t="s">
        <v>4506</v>
      </c>
      <c r="B1119" t="s">
        <v>4507</v>
      </c>
      <c r="C1119" t="s">
        <v>4542</v>
      </c>
      <c r="D1119" t="s">
        <v>4543</v>
      </c>
      <c r="E1119" t="s">
        <v>4594</v>
      </c>
      <c r="F1119" t="s">
        <v>4595</v>
      </c>
      <c r="G1119" t="s">
        <v>4596</v>
      </c>
      <c r="H1119" t="s">
        <v>1506</v>
      </c>
      <c r="I1119">
        <v>151169</v>
      </c>
      <c r="J1119" t="s">
        <v>1506</v>
      </c>
      <c r="K1119" s="2" t="s">
        <v>4597</v>
      </c>
      <c r="M1119" s="2"/>
      <c r="N1119">
        <v>96.356188432989995</v>
      </c>
      <c r="O1119">
        <v>16.717429165119999</v>
      </c>
      <c r="P1119" t="s">
        <v>515</v>
      </c>
      <c r="Q1119" s="4"/>
      <c r="R1119" s="4"/>
      <c r="U1119" t="s">
        <v>39</v>
      </c>
      <c r="V1119" t="s">
        <v>38</v>
      </c>
      <c r="W1119" t="s">
        <v>39</v>
      </c>
    </row>
    <row r="1120" spans="1:23" ht="20.399999999999999" customHeight="1">
      <c r="A1120" t="s">
        <v>4506</v>
      </c>
      <c r="B1120" t="s">
        <v>4507</v>
      </c>
      <c r="C1120" t="s">
        <v>4542</v>
      </c>
      <c r="D1120" t="s">
        <v>4543</v>
      </c>
      <c r="E1120" t="s">
        <v>4598</v>
      </c>
      <c r="F1120" t="s">
        <v>4599</v>
      </c>
      <c r="G1120" t="s">
        <v>4600</v>
      </c>
      <c r="H1120" t="s">
        <v>4601</v>
      </c>
      <c r="I1120">
        <v>153187</v>
      </c>
      <c r="J1120" t="s">
        <v>4601</v>
      </c>
      <c r="K1120" s="2" t="s">
        <v>4602</v>
      </c>
      <c r="M1120" s="2"/>
      <c r="N1120">
        <v>96.540072564379997</v>
      </c>
      <c r="O1120">
        <v>16.690205265700001</v>
      </c>
      <c r="P1120" t="s">
        <v>515</v>
      </c>
      <c r="Q1120" s="4"/>
      <c r="R1120" s="4"/>
      <c r="U1120" t="s">
        <v>39</v>
      </c>
      <c r="V1120" t="s">
        <v>38</v>
      </c>
      <c r="W1120" t="s">
        <v>39</v>
      </c>
    </row>
    <row r="1121" spans="1:23" ht="20.399999999999999" customHeight="1">
      <c r="A1121" t="s">
        <v>4506</v>
      </c>
      <c r="B1121" t="s">
        <v>4507</v>
      </c>
      <c r="C1121" t="s">
        <v>4542</v>
      </c>
      <c r="D1121" t="s">
        <v>4543</v>
      </c>
      <c r="E1121" t="s">
        <v>4598</v>
      </c>
      <c r="F1121" t="s">
        <v>4599</v>
      </c>
      <c r="G1121" t="s">
        <v>4603</v>
      </c>
      <c r="H1121" t="s">
        <v>4604</v>
      </c>
      <c r="I1121">
        <v>154515</v>
      </c>
      <c r="J1121" t="s">
        <v>4605</v>
      </c>
      <c r="K1121" s="2" t="s">
        <v>4606</v>
      </c>
      <c r="M1121" s="2"/>
      <c r="N1121">
        <v>96.649394666030005</v>
      </c>
      <c r="O1121">
        <v>16.85549839458</v>
      </c>
      <c r="P1121" t="s">
        <v>515</v>
      </c>
      <c r="Q1121" s="4"/>
      <c r="R1121" s="4"/>
      <c r="U1121" t="s">
        <v>39</v>
      </c>
      <c r="V1121" t="s">
        <v>38</v>
      </c>
      <c r="W1121" t="s">
        <v>39</v>
      </c>
    </row>
    <row r="1122" spans="1:23" ht="20.399999999999999" customHeight="1">
      <c r="A1122" t="s">
        <v>4506</v>
      </c>
      <c r="B1122" t="s">
        <v>4507</v>
      </c>
      <c r="C1122" t="s">
        <v>4542</v>
      </c>
      <c r="D1122" t="s">
        <v>4543</v>
      </c>
      <c r="E1122" t="s">
        <v>4598</v>
      </c>
      <c r="F1122" t="s">
        <v>4599</v>
      </c>
      <c r="G1122" t="s">
        <v>4607</v>
      </c>
      <c r="H1122" t="s">
        <v>4608</v>
      </c>
      <c r="I1122">
        <v>159038</v>
      </c>
      <c r="J1122" t="s">
        <v>4609</v>
      </c>
      <c r="K1122" s="2" t="s">
        <v>4610</v>
      </c>
      <c r="M1122" s="2"/>
      <c r="N1122">
        <v>96.399326261029998</v>
      </c>
      <c r="O1122">
        <v>16.75052130193</v>
      </c>
      <c r="P1122" t="s">
        <v>515</v>
      </c>
      <c r="Q1122" s="4"/>
      <c r="R1122" s="4"/>
      <c r="U1122" t="s">
        <v>39</v>
      </c>
      <c r="V1122" t="s">
        <v>38</v>
      </c>
      <c r="W1122" t="s">
        <v>39</v>
      </c>
    </row>
    <row r="1123" spans="1:23" ht="20.399999999999999" customHeight="1">
      <c r="A1123" t="s">
        <v>4506</v>
      </c>
      <c r="B1123" t="s">
        <v>4507</v>
      </c>
      <c r="C1123" t="s">
        <v>4542</v>
      </c>
      <c r="D1123" t="s">
        <v>4543</v>
      </c>
      <c r="E1123" t="s">
        <v>4611</v>
      </c>
      <c r="F1123" t="s">
        <v>4612</v>
      </c>
      <c r="G1123" t="s">
        <v>4613</v>
      </c>
      <c r="H1123" t="s">
        <v>4614</v>
      </c>
      <c r="I1123">
        <v>150166</v>
      </c>
      <c r="J1123" t="s">
        <v>4615</v>
      </c>
      <c r="K1123" s="2" t="s">
        <v>4616</v>
      </c>
      <c r="M1123" s="2"/>
      <c r="N1123">
        <v>96.098199122435801</v>
      </c>
      <c r="O1123">
        <v>16.805671323351</v>
      </c>
      <c r="P1123" t="s">
        <v>515</v>
      </c>
      <c r="Q1123" s="4"/>
      <c r="R1123" s="4"/>
      <c r="U1123" t="s">
        <v>39</v>
      </c>
      <c r="V1123" t="s">
        <v>38</v>
      </c>
      <c r="W1123" t="s">
        <v>39</v>
      </c>
    </row>
    <row r="1124" spans="1:23" ht="20.399999999999999" customHeight="1">
      <c r="A1124" t="s">
        <v>4506</v>
      </c>
      <c r="B1124" t="s">
        <v>4507</v>
      </c>
      <c r="C1124" t="s">
        <v>4542</v>
      </c>
      <c r="D1124" t="s">
        <v>4543</v>
      </c>
      <c r="E1124" t="s">
        <v>4611</v>
      </c>
      <c r="F1124" t="s">
        <v>4612</v>
      </c>
      <c r="G1124" t="s">
        <v>4617</v>
      </c>
      <c r="H1124" t="s">
        <v>1859</v>
      </c>
      <c r="I1124">
        <v>152306</v>
      </c>
      <c r="J1124" t="s">
        <v>4618</v>
      </c>
      <c r="K1124" s="2" t="s">
        <v>4619</v>
      </c>
      <c r="M1124" s="2"/>
      <c r="N1124">
        <v>96.02753159785</v>
      </c>
      <c r="O1124">
        <v>16.643389264210001</v>
      </c>
      <c r="P1124" t="s">
        <v>515</v>
      </c>
      <c r="Q1124" s="4"/>
      <c r="R1124" s="4"/>
      <c r="U1124" t="s">
        <v>39</v>
      </c>
      <c r="V1124" t="s">
        <v>38</v>
      </c>
      <c r="W1124" t="s">
        <v>39</v>
      </c>
    </row>
    <row r="1125" spans="1:23" ht="20.399999999999999" customHeight="1">
      <c r="A1125" t="s">
        <v>4506</v>
      </c>
      <c r="B1125" t="s">
        <v>4507</v>
      </c>
      <c r="C1125" t="s">
        <v>4542</v>
      </c>
      <c r="D1125" t="s">
        <v>4543</v>
      </c>
      <c r="E1125" t="s">
        <v>4611</v>
      </c>
      <c r="F1125" t="s">
        <v>4612</v>
      </c>
      <c r="G1125" t="s">
        <v>4617</v>
      </c>
      <c r="H1125" t="s">
        <v>1859</v>
      </c>
      <c r="I1125">
        <v>152307</v>
      </c>
      <c r="J1125" t="s">
        <v>4620</v>
      </c>
      <c r="K1125" s="2" t="s">
        <v>4621</v>
      </c>
      <c r="M1125" s="2"/>
      <c r="N1125">
        <v>96.018701950609994</v>
      </c>
      <c r="O1125">
        <v>16.65297883317</v>
      </c>
      <c r="P1125" t="s">
        <v>515</v>
      </c>
      <c r="Q1125" s="4"/>
      <c r="R1125" s="4"/>
      <c r="U1125" t="s">
        <v>39</v>
      </c>
      <c r="V1125" t="s">
        <v>38</v>
      </c>
      <c r="W1125" t="s">
        <v>39</v>
      </c>
    </row>
    <row r="1126" spans="1:23" ht="20.399999999999999" customHeight="1">
      <c r="A1126" t="s">
        <v>4506</v>
      </c>
      <c r="B1126" t="s">
        <v>4507</v>
      </c>
      <c r="C1126" t="s">
        <v>4542</v>
      </c>
      <c r="D1126" t="s">
        <v>4543</v>
      </c>
      <c r="E1126" t="s">
        <v>4611</v>
      </c>
      <c r="F1126" t="s">
        <v>4612</v>
      </c>
      <c r="G1126" t="s">
        <v>4622</v>
      </c>
      <c r="H1126" t="s">
        <v>1716</v>
      </c>
      <c r="I1126">
        <v>154300</v>
      </c>
      <c r="J1126" t="s">
        <v>4623</v>
      </c>
      <c r="K1126" s="2" t="s">
        <v>4624</v>
      </c>
      <c r="M1126" s="2"/>
      <c r="N1126">
        <v>95.844248295430006</v>
      </c>
      <c r="O1126">
        <v>16.863360368679999</v>
      </c>
      <c r="P1126" t="s">
        <v>515</v>
      </c>
      <c r="Q1126" s="4"/>
      <c r="R1126" s="4"/>
      <c r="U1126" t="s">
        <v>39</v>
      </c>
      <c r="V1126" t="s">
        <v>38</v>
      </c>
      <c r="W1126" t="s">
        <v>39</v>
      </c>
    </row>
    <row r="1127" spans="1:23" ht="20.399999999999999" customHeight="1">
      <c r="A1127" t="s">
        <v>4506</v>
      </c>
      <c r="B1127" t="s">
        <v>4507</v>
      </c>
      <c r="C1127" t="s">
        <v>4542</v>
      </c>
      <c r="D1127" t="s">
        <v>4543</v>
      </c>
      <c r="E1127" t="s">
        <v>4611</v>
      </c>
      <c r="F1127" t="s">
        <v>4612</v>
      </c>
      <c r="G1127" t="s">
        <v>4625</v>
      </c>
      <c r="H1127" t="s">
        <v>4626</v>
      </c>
      <c r="I1127">
        <v>156848</v>
      </c>
      <c r="J1127" t="s">
        <v>4627</v>
      </c>
      <c r="K1127" s="2" t="s">
        <v>4628</v>
      </c>
      <c r="M1127" s="2"/>
      <c r="N1127">
        <v>96.079353520200002</v>
      </c>
      <c r="O1127">
        <v>16.752279784479999</v>
      </c>
      <c r="P1127" t="s">
        <v>515</v>
      </c>
      <c r="Q1127" s="4"/>
      <c r="R1127" s="4"/>
      <c r="U1127" t="s">
        <v>39</v>
      </c>
      <c r="V1127" t="s">
        <v>38</v>
      </c>
      <c r="W1127" t="s">
        <v>39</v>
      </c>
    </row>
    <row r="1128" spans="1:23" ht="20.399999999999999" customHeight="1">
      <c r="A1128" t="s">
        <v>4506</v>
      </c>
      <c r="B1128" t="s">
        <v>4507</v>
      </c>
      <c r="C1128" t="s">
        <v>4542</v>
      </c>
      <c r="D1128" t="s">
        <v>4543</v>
      </c>
      <c r="E1128" t="s">
        <v>4611</v>
      </c>
      <c r="F1128" t="s">
        <v>4612</v>
      </c>
      <c r="G1128" t="s">
        <v>4625</v>
      </c>
      <c r="H1128" t="s">
        <v>4626</v>
      </c>
      <c r="I1128">
        <v>156850</v>
      </c>
      <c r="J1128" t="s">
        <v>4629</v>
      </c>
      <c r="K1128" s="2" t="s">
        <v>4630</v>
      </c>
      <c r="M1128" s="2"/>
      <c r="N1128">
        <v>96.079460247501999</v>
      </c>
      <c r="O1128">
        <v>16.7524710627399</v>
      </c>
      <c r="P1128" t="s">
        <v>515</v>
      </c>
      <c r="Q1128" s="4"/>
      <c r="R1128" s="4"/>
      <c r="U1128" t="s">
        <v>39</v>
      </c>
      <c r="V1128" t="s">
        <v>38</v>
      </c>
      <c r="W1128" t="s">
        <v>39</v>
      </c>
    </row>
    <row r="1129" spans="1:23" ht="20.399999999999999" customHeight="1">
      <c r="A1129" t="s">
        <v>4506</v>
      </c>
      <c r="B1129" t="s">
        <v>4507</v>
      </c>
      <c r="C1129" t="s">
        <v>4542</v>
      </c>
      <c r="D1129" t="s">
        <v>4543</v>
      </c>
      <c r="E1129" t="s">
        <v>4611</v>
      </c>
      <c r="F1129" t="s">
        <v>4612</v>
      </c>
      <c r="G1129" t="s">
        <v>4631</v>
      </c>
      <c r="H1129" t="s">
        <v>1348</v>
      </c>
      <c r="I1129">
        <v>160848</v>
      </c>
      <c r="J1129" t="s">
        <v>2753</v>
      </c>
      <c r="K1129" s="2" t="s">
        <v>2754</v>
      </c>
      <c r="M1129" s="2"/>
      <c r="N1129">
        <v>95.878233213309997</v>
      </c>
      <c r="O1129">
        <v>16.754067039119999</v>
      </c>
      <c r="P1129" t="s">
        <v>515</v>
      </c>
      <c r="Q1129" s="4"/>
      <c r="R1129" s="4"/>
      <c r="U1129" t="s">
        <v>39</v>
      </c>
      <c r="V1129" t="s">
        <v>38</v>
      </c>
      <c r="W1129" t="s">
        <v>39</v>
      </c>
    </row>
    <row r="1130" spans="1:23" ht="20.399999999999999" customHeight="1">
      <c r="A1130" t="s">
        <v>4506</v>
      </c>
      <c r="B1130" t="s">
        <v>4507</v>
      </c>
      <c r="C1130" t="s">
        <v>4542</v>
      </c>
      <c r="D1130" t="s">
        <v>4543</v>
      </c>
      <c r="E1130" t="s">
        <v>4611</v>
      </c>
      <c r="F1130" t="s">
        <v>4612</v>
      </c>
      <c r="G1130" t="s">
        <v>4632</v>
      </c>
      <c r="H1130" t="s">
        <v>4633</v>
      </c>
      <c r="I1130">
        <v>163587</v>
      </c>
      <c r="J1130" t="s">
        <v>4634</v>
      </c>
      <c r="K1130" s="2" t="s">
        <v>4635</v>
      </c>
      <c r="M1130" s="2"/>
      <c r="N1130">
        <v>95.948112673359603</v>
      </c>
      <c r="O1130">
        <v>16.6774022239556</v>
      </c>
      <c r="P1130" t="s">
        <v>515</v>
      </c>
      <c r="Q1130" s="4"/>
      <c r="R1130" s="4"/>
      <c r="U1130" t="s">
        <v>39</v>
      </c>
      <c r="V1130" t="s">
        <v>38</v>
      </c>
      <c r="W1130" t="s">
        <v>39</v>
      </c>
    </row>
  </sheetData>
  <autoFilter ref="A2:AM2" xr:uid="{2C664F31-6D2C-47A7-BBF2-BA9D1A216A25}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925b07c-e20a-4b79-9d17-01ee71f6a2e0">
      <Terms xmlns="http://schemas.microsoft.com/office/infopath/2007/PartnerControls"/>
    </lcf76f155ced4ddcb4097134ff3c332f>
    <TaxCatchAll xmlns="a73af6d6-dcaf-4472-9e20-98cddf9f13ce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192DCB7CA7C154C85B25F289AA04ADA" ma:contentTypeVersion="15" ma:contentTypeDescription="Create a new document." ma:contentTypeScope="" ma:versionID="2ffaf3a2ce0da1d6c3b6c1a8dac7aa2a">
  <xsd:schema xmlns:xsd="http://www.w3.org/2001/XMLSchema" xmlns:xs="http://www.w3.org/2001/XMLSchema" xmlns:p="http://schemas.microsoft.com/office/2006/metadata/properties" xmlns:ns2="a73af6d6-dcaf-4472-9e20-98cddf9f13ce" xmlns:ns3="1925b07c-e20a-4b79-9d17-01ee71f6a2e0" targetNamespace="http://schemas.microsoft.com/office/2006/metadata/properties" ma:root="true" ma:fieldsID="bf87b9bdcd51cf872355a7f984d588aa" ns2:_="" ns3:_="">
    <xsd:import namespace="a73af6d6-dcaf-4472-9e20-98cddf9f13ce"/>
    <xsd:import namespace="1925b07c-e20a-4b79-9d17-01ee71f6a2e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DateTaken" minOccurs="0"/>
                <xsd:element ref="ns3:MediaServiceObjectDetectorVersions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3af6d6-dcaf-4472-9e20-98cddf9f13c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e9a00445-3f68-4cac-ab56-6e4abb1d4bbe}" ma:internalName="TaxCatchAll" ma:showField="CatchAllData" ma:web="a73af6d6-dcaf-4472-9e20-98cddf9f13c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25b07c-e20a-4b79-9d17-01ee71f6a2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bjectDetectorVersions" ma:index="1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f8ebb0a5-c57d-4c3a-bec7-8a38252dd05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C51E36-2560-4D1B-9EC5-74A3F23C8A59}">
  <ds:schemaRefs>
    <ds:schemaRef ds:uri="http://schemas.microsoft.com/office/2006/metadata/properties"/>
    <ds:schemaRef ds:uri="http://schemas.microsoft.com/office/infopath/2007/PartnerControls"/>
    <ds:schemaRef ds:uri="1925b07c-e20a-4b79-9d17-01ee71f6a2e0"/>
    <ds:schemaRef ds:uri="a73af6d6-dcaf-4472-9e20-98cddf9f13ce"/>
  </ds:schemaRefs>
</ds:datastoreItem>
</file>

<file path=customXml/itemProps2.xml><?xml version="1.0" encoding="utf-8"?>
<ds:datastoreItem xmlns:ds="http://schemas.openxmlformats.org/officeDocument/2006/customXml" ds:itemID="{9A48FAF1-9CFC-4636-8393-9426C401090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BED4134-244F-4BCE-ABBA-3DA7D43BD24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73af6d6-dcaf-4472-9e20-98cddf9f13ce"/>
    <ds:schemaRef ds:uri="1925b07c-e20a-4b79-9d17-01ee71f6a2e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Summary</vt:lpstr>
      <vt:lpstr>NewVillages</vt:lpstr>
      <vt:lpstr>Added_Coordinates</vt:lpstr>
      <vt:lpstr>Modified_Coordinates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Ei Ei Thein</dc:creator>
  <cp:lastModifiedBy>Ei Ei Thein</cp:lastModifiedBy>
  <dcterms:created xsi:type="dcterms:W3CDTF">2024-02-06T12:43:08Z</dcterms:created>
  <dcterms:modified xsi:type="dcterms:W3CDTF">2025-01-24T04:59:55Z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0x0101006192DCB7CA7C154C85B25F289AA04ADA</vt:lpwstr>
  </property>
  <property fmtid="{D5CDD505-2E9C-101B-9397-08002B2CF9AE}" pid="3" name="MediaServiceImageTags">
    <vt:lpwstr/>
  </property>
</Properties>
</file>