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dp.sharepoint.com/sites/MIMUStaff-MIMUDataTeam/Shared Documents/MIMU Data Team/MIMU - Data Team Documents/Data Team Working File/PCode/PCode_9.6/Changes&amp;Report/"/>
    </mc:Choice>
  </mc:AlternateContent>
  <xr:revisionPtr revIDLastSave="95" documentId="8_{2F9273A7-5F2F-40B4-8CC5-31BE1C66BF75}" xr6:coauthVersionLast="47" xr6:coauthVersionMax="47" xr10:uidLastSave="{D2095A22-F6F9-46BE-B674-3C64967093A7}"/>
  <bookViews>
    <workbookView xWindow="22932" yWindow="-108" windowWidth="23256" windowHeight="12456" xr2:uid="{280DA6F9-8358-44A3-A7D9-710B3B6A5F00}"/>
  </bookViews>
  <sheets>
    <sheet name="Summary" sheetId="4" r:id="rId1"/>
    <sheet name="NewVillages" sheetId="1" r:id="rId2"/>
    <sheet name="Added_Coordinates" sheetId="2" r:id="rId3"/>
    <sheet name="Modified_Coordinates" sheetId="3" r:id="rId4"/>
  </sheets>
  <definedNames>
    <definedName name="_07_Villages">#REF!</definedName>
    <definedName name="_xlnm._FilterDatabase" localSheetId="2" hidden="1">Added_Coordinates!$A$2:$Z$2</definedName>
    <definedName name="_xlnm._FilterDatabase" localSheetId="3" hidden="1">Modified_Coordinates!$A$2:$AM$2</definedName>
    <definedName name="_xlnm._FilterDatabase" localSheetId="1" hidden="1">NewVillages!$A$2:$Z$156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<sst xmlns="http://schemas.openxmlformats.org/spreadsheetml/2006/main" count="31415" uniqueCount="5234">
  <si>
    <t>SR_Pcode</t>
  </si>
  <si>
    <t>SR_Name_Eng</t>
  </si>
  <si>
    <t>District/SAZ_Pcode</t>
  </si>
  <si>
    <t>District/SAZ_Name_Eng</t>
  </si>
  <si>
    <t>Tsp_Pcode</t>
  </si>
  <si>
    <t>Township_Name_Eng</t>
  </si>
  <si>
    <t>VT_Pcode</t>
  </si>
  <si>
    <t>Village_Tract_Name_Eng</t>
  </si>
  <si>
    <t>Village_Pcode</t>
  </si>
  <si>
    <t>Village_Name_Eng</t>
  </si>
  <si>
    <t>Village_Name_MMR</t>
  </si>
  <si>
    <t>Commonly_Used_Local_Vlg_Name_Eng</t>
  </si>
  <si>
    <t>Commonly_Used_Local_Vlg_Name_Mya</t>
  </si>
  <si>
    <t>Longitude</t>
  </si>
  <si>
    <t>Latitude</t>
  </si>
  <si>
    <t>Source</t>
  </si>
  <si>
    <t>Start_Date</t>
  </si>
  <si>
    <t>Modified_End_Date</t>
  </si>
  <si>
    <t>Notification</t>
  </si>
  <si>
    <t>Notification_modified</t>
  </si>
  <si>
    <t>GAD_Village_Status</t>
  </si>
  <si>
    <t>Field_Village_Status</t>
  </si>
  <si>
    <t>MIMU_Village_Mapping_Status</t>
  </si>
  <si>
    <t>Previous_Village_Name_Eng</t>
  </si>
  <si>
    <t>Remark</t>
  </si>
  <si>
    <t>New Village</t>
  </si>
  <si>
    <t>MMR010</t>
  </si>
  <si>
    <t>Mandalay</t>
  </si>
  <si>
    <t>Thit Poke Pin</t>
  </si>
  <si>
    <t>Field Sources</t>
  </si>
  <si>
    <t>N/A</t>
  </si>
  <si>
    <t>Active</t>
  </si>
  <si>
    <t>Ma Yan Kone</t>
  </si>
  <si>
    <t>Ta Dar U</t>
  </si>
  <si>
    <t>တံတားဦး</t>
  </si>
  <si>
    <t>Pauk Taw</t>
  </si>
  <si>
    <t>Saw Ke</t>
  </si>
  <si>
    <t>MMR006</t>
  </si>
  <si>
    <t>Tanintharyi</t>
  </si>
  <si>
    <t>MMR006D003</t>
  </si>
  <si>
    <t>Kawthoung</t>
  </si>
  <si>
    <t>MMR006010</t>
  </si>
  <si>
    <t>Bokpyin</t>
  </si>
  <si>
    <t>Ka Mar Chaung</t>
  </si>
  <si>
    <t>Ywar Thit</t>
  </si>
  <si>
    <t>ရွာသစ်</t>
  </si>
  <si>
    <t>Chaung Wa</t>
  </si>
  <si>
    <t>ချောင်းဝ</t>
  </si>
  <si>
    <t>MMR006D002</t>
  </si>
  <si>
    <t>Myeik</t>
  </si>
  <si>
    <t>Ah Lel Chaung</t>
  </si>
  <si>
    <t>Ah Lel Kone</t>
  </si>
  <si>
    <t>Taw Tan</t>
  </si>
  <si>
    <t>MMR006007</t>
  </si>
  <si>
    <t>Palaw</t>
  </si>
  <si>
    <t>MMR006007025</t>
  </si>
  <si>
    <t>Kyauk Lone Gyi</t>
  </si>
  <si>
    <t>MMR006007022</t>
  </si>
  <si>
    <t>Pyi Char</t>
  </si>
  <si>
    <t>ကျောက်လုံးကြီး</t>
  </si>
  <si>
    <t>MMR006008</t>
  </si>
  <si>
    <t>Ah Nauk Su</t>
  </si>
  <si>
    <t>အနောက်စု</t>
  </si>
  <si>
    <t>Ah Shey Su</t>
  </si>
  <si>
    <t>အရှေ့စု</t>
  </si>
  <si>
    <t>Thar Yar Kone</t>
  </si>
  <si>
    <t>သာယာကုန်း</t>
  </si>
  <si>
    <t>Ah Lel Paing</t>
  </si>
  <si>
    <t>အလယ်ပိုင်း</t>
  </si>
  <si>
    <t>Sin Gaung</t>
  </si>
  <si>
    <t>ဆင်ခေါင်း</t>
  </si>
  <si>
    <t>Ywar Thit Kone</t>
  </si>
  <si>
    <t>ရွာသစ်ကုန်း</t>
  </si>
  <si>
    <t>Ka Wet</t>
  </si>
  <si>
    <t>ကဝက်</t>
  </si>
  <si>
    <t>MMR006008017</t>
  </si>
  <si>
    <t>Thin Baw U</t>
  </si>
  <si>
    <t>Sin Ma Kyun</t>
  </si>
  <si>
    <t>Tha Pyu Chaung</t>
  </si>
  <si>
    <t>သပြုချောင်း</t>
  </si>
  <si>
    <t>Thea Chaung</t>
  </si>
  <si>
    <t>သဲချောင်း</t>
  </si>
  <si>
    <t>New Villages - villages not previously listed with coordinates provided by field colleagues</t>
  </si>
  <si>
    <t>MMR007</t>
  </si>
  <si>
    <t>Bago (East)</t>
  </si>
  <si>
    <t>MMR007D002</t>
  </si>
  <si>
    <t>Taungoo</t>
  </si>
  <si>
    <t>MMR007009</t>
  </si>
  <si>
    <t>Kyauk Taing</t>
  </si>
  <si>
    <t>GAD</t>
  </si>
  <si>
    <t>200/22-118/U-1</t>
  </si>
  <si>
    <t>MMR007010</t>
  </si>
  <si>
    <t>Yedashe</t>
  </si>
  <si>
    <t>Pi Tauk Kone</t>
  </si>
  <si>
    <t>MMR001</t>
  </si>
  <si>
    <t>Kachin</t>
  </si>
  <si>
    <t>MMR001D001</t>
  </si>
  <si>
    <t>Myitkyina</t>
  </si>
  <si>
    <t>MMR009</t>
  </si>
  <si>
    <t>Magway</t>
  </si>
  <si>
    <t>MMR009D003</t>
  </si>
  <si>
    <t>Thayet</t>
  </si>
  <si>
    <t>MMR009016</t>
  </si>
  <si>
    <t>Aunglan</t>
  </si>
  <si>
    <t>No. 1799/2017</t>
  </si>
  <si>
    <t>MMR009D005</t>
  </si>
  <si>
    <t>Gangaw</t>
  </si>
  <si>
    <t>MMR009023</t>
  </si>
  <si>
    <t>MMR009D004</t>
  </si>
  <si>
    <t>Pakokku</t>
  </si>
  <si>
    <t>MMR009019</t>
  </si>
  <si>
    <t>Yesagyo</t>
  </si>
  <si>
    <t>200/23-118/U-1</t>
  </si>
  <si>
    <t>Kwin Ka Lay</t>
  </si>
  <si>
    <t>Ohn Taw</t>
  </si>
  <si>
    <t>Kyar Kwin</t>
  </si>
  <si>
    <t>Inactive</t>
  </si>
  <si>
    <t>Delete</t>
  </si>
  <si>
    <t>Kayin Chaung</t>
  </si>
  <si>
    <t>Chaung Hpyar</t>
  </si>
  <si>
    <t>ချောင်းဖျား</t>
  </si>
  <si>
    <t>ကရင်စု</t>
  </si>
  <si>
    <t>Kwet Thit</t>
  </si>
  <si>
    <t>ကွက်သစ်</t>
  </si>
  <si>
    <t>Shan Su</t>
  </si>
  <si>
    <t>ရှမ်းစု</t>
  </si>
  <si>
    <t>Tha Pyay Kone</t>
  </si>
  <si>
    <t>MMR005</t>
  </si>
  <si>
    <t>Sagaing</t>
  </si>
  <si>
    <t>MMR005D002</t>
  </si>
  <si>
    <t>Shwebo</t>
  </si>
  <si>
    <t>MMR016</t>
  </si>
  <si>
    <t>Shan (East)</t>
  </si>
  <si>
    <t>MMR016D003</t>
  </si>
  <si>
    <t>Tachileik</t>
  </si>
  <si>
    <t>MMR016010</t>
  </si>
  <si>
    <t>Monghpyak</t>
  </si>
  <si>
    <t>MMR015</t>
  </si>
  <si>
    <t>Shan (North)</t>
  </si>
  <si>
    <t>MMR015D006</t>
  </si>
  <si>
    <t>Hopang</t>
  </si>
  <si>
    <t>MMR015021</t>
  </si>
  <si>
    <t>Change of VT</t>
  </si>
  <si>
    <t>200/22-259/U-1</t>
  </si>
  <si>
    <t>Kone Hsar</t>
  </si>
  <si>
    <t>ကုန်းဆာ</t>
  </si>
  <si>
    <t>Loi Hlyan</t>
  </si>
  <si>
    <t>လွယ်လျှံ</t>
  </si>
  <si>
    <t>MMR014</t>
  </si>
  <si>
    <t>Shan (South)</t>
  </si>
  <si>
    <t>MMR014S002</t>
  </si>
  <si>
    <t>Pa-O Self-Administered Zone</t>
  </si>
  <si>
    <t>Gaw Ra Khar</t>
  </si>
  <si>
    <t>ဂေါ်ရခါး</t>
  </si>
  <si>
    <t>MMR014004</t>
  </si>
  <si>
    <t>Hsihseng</t>
  </si>
  <si>
    <t>MMR014004013</t>
  </si>
  <si>
    <t>Bang Yin</t>
  </si>
  <si>
    <t>MMR014D002</t>
  </si>
  <si>
    <t>Loilen</t>
  </si>
  <si>
    <t>MMR014009</t>
  </si>
  <si>
    <t>Pinlaung</t>
  </si>
  <si>
    <t>MMR014009002</t>
  </si>
  <si>
    <t>Bant Bar</t>
  </si>
  <si>
    <t>MMR006010006</t>
  </si>
  <si>
    <t>Ah Lel Man</t>
  </si>
  <si>
    <t>ကမာချောင်း</t>
  </si>
  <si>
    <t>Thea Hpyu</t>
  </si>
  <si>
    <t>သဲဖြူ</t>
  </si>
  <si>
    <t>Nyaung Pin Kone</t>
  </si>
  <si>
    <t>ညောင်ပင်ကုန်း</t>
  </si>
  <si>
    <t>Pein Hne Chaung</t>
  </si>
  <si>
    <t>ပိန္နဲချောင်း</t>
  </si>
  <si>
    <t>Ka Bin</t>
  </si>
  <si>
    <t>Pein Chaung</t>
  </si>
  <si>
    <t>Kun Thee Chaung</t>
  </si>
  <si>
    <t>ကွမ်းသီးချောင်း</t>
  </si>
  <si>
    <t>Hpa Yar Kone</t>
  </si>
  <si>
    <t>ဘုရားကုန်း</t>
  </si>
  <si>
    <t>Ta Khun Taing</t>
  </si>
  <si>
    <t>တံခွန်တိုင်</t>
  </si>
  <si>
    <t>Sin Ku</t>
  </si>
  <si>
    <t>Byaik</t>
  </si>
  <si>
    <t>ပိတောက်ကုန်း</t>
  </si>
  <si>
    <t xml:space="preserve">Added Coordinates – listed villages for which coordinates (Longitude and Latitude) were provided by field colleagues </t>
  </si>
  <si>
    <t>MMR017</t>
  </si>
  <si>
    <t>Ayeyarwady</t>
  </si>
  <si>
    <t>MMR017D006</t>
  </si>
  <si>
    <t>Pyapon</t>
  </si>
  <si>
    <t>MMR017024</t>
  </si>
  <si>
    <t>Bogale</t>
  </si>
  <si>
    <t>Wea Gyi</t>
  </si>
  <si>
    <t>MMR017D005</t>
  </si>
  <si>
    <t>Maubin</t>
  </si>
  <si>
    <t>MMR017022</t>
  </si>
  <si>
    <t>Danubyu</t>
  </si>
  <si>
    <t>MMR017022054</t>
  </si>
  <si>
    <t>Tha Pyu</t>
  </si>
  <si>
    <t>Ohn Pin Su</t>
  </si>
  <si>
    <t>အုန်းပင်စု</t>
  </si>
  <si>
    <t>MMR017026</t>
  </si>
  <si>
    <t>Dedaye</t>
  </si>
  <si>
    <t>MMR017026017</t>
  </si>
  <si>
    <t>Taw Kyat</t>
  </si>
  <si>
    <t>MMR017D003</t>
  </si>
  <si>
    <t>Myaungmya</t>
  </si>
  <si>
    <t>MMR017015</t>
  </si>
  <si>
    <t>Einme</t>
  </si>
  <si>
    <t>Kone Su</t>
  </si>
  <si>
    <t>ကုန်းစု</t>
  </si>
  <si>
    <t>MMR017015063</t>
  </si>
  <si>
    <t>Kan Su Gyi Kyon Ma Yan</t>
  </si>
  <si>
    <t>Wea Daunt</t>
  </si>
  <si>
    <t>ဝဲဒေါင့်</t>
  </si>
  <si>
    <t>MMR017D002</t>
  </si>
  <si>
    <t>Hinthada</t>
  </si>
  <si>
    <t>MMR017008</t>
  </si>
  <si>
    <t>Hnget Pyaw Taw</t>
  </si>
  <si>
    <t>ငှက်ပျောတော</t>
  </si>
  <si>
    <t>MMR017008043</t>
  </si>
  <si>
    <t>Kaing Chaung</t>
  </si>
  <si>
    <t>MMR017008056</t>
  </si>
  <si>
    <t>Ohn Pin Kwin</t>
  </si>
  <si>
    <t>Thin Gan Aing Kyaung Su</t>
  </si>
  <si>
    <t>သင်္ကန်းအိုင်ကျောင်းစု</t>
  </si>
  <si>
    <t>Zee Kone</t>
  </si>
  <si>
    <t>ဇီးကုန်း</t>
  </si>
  <si>
    <t>MMR017008055</t>
  </si>
  <si>
    <t>Shwe Taung Thar Ya</t>
  </si>
  <si>
    <t>Ta Man U (East)</t>
  </si>
  <si>
    <t>တမန်ဦး (အရှေ့)</t>
  </si>
  <si>
    <t>MMR017013</t>
  </si>
  <si>
    <t>Ingapu</t>
  </si>
  <si>
    <t>Gway Tauk Chaung</t>
  </si>
  <si>
    <t>Kan Kone</t>
  </si>
  <si>
    <t>ကံကုန်း</t>
  </si>
  <si>
    <t>MMR017D001</t>
  </si>
  <si>
    <t>Pathein</t>
  </si>
  <si>
    <t>MMR017002</t>
  </si>
  <si>
    <t>Kangyidaunt</t>
  </si>
  <si>
    <t>MMR017002061</t>
  </si>
  <si>
    <t>Seik Thar</t>
  </si>
  <si>
    <t>MMR017025</t>
  </si>
  <si>
    <t>Kyaiklat</t>
  </si>
  <si>
    <t>MMR017025002</t>
  </si>
  <si>
    <t>Hlaing Tar</t>
  </si>
  <si>
    <t>Yae Kyaw</t>
  </si>
  <si>
    <t>ရေကျော်</t>
  </si>
  <si>
    <t>Ta Man Gyi</t>
  </si>
  <si>
    <t>Nyaung Waing</t>
  </si>
  <si>
    <t>ညောင်ဝိုင်း</t>
  </si>
  <si>
    <t>Tar Pat</t>
  </si>
  <si>
    <t>Tha Yet Taw</t>
  </si>
  <si>
    <t>သရက်တော</t>
  </si>
  <si>
    <t>Kyan Taw</t>
  </si>
  <si>
    <t>MMR017007</t>
  </si>
  <si>
    <t>Kyaunggon</t>
  </si>
  <si>
    <t>MMR017007043</t>
  </si>
  <si>
    <t>Byaik Gyi</t>
  </si>
  <si>
    <t>Let Pan Kone</t>
  </si>
  <si>
    <t>လက်ပံကုန်း</t>
  </si>
  <si>
    <t>Kwin Gyi</t>
  </si>
  <si>
    <t>ကွင်းကြီး</t>
  </si>
  <si>
    <t>Kyon Hpar Yoe</t>
  </si>
  <si>
    <t>MMR017007027</t>
  </si>
  <si>
    <t>ဆင်ကူး</t>
  </si>
  <si>
    <t>MMR017007058</t>
  </si>
  <si>
    <t>Yaung Pyit Kwin</t>
  </si>
  <si>
    <t>Thone Gwa</t>
  </si>
  <si>
    <t>သုံးခွ</t>
  </si>
  <si>
    <t>MMR017007055</t>
  </si>
  <si>
    <t>Zee Ngu</t>
  </si>
  <si>
    <t>MMR017005</t>
  </si>
  <si>
    <t>Kyonpyaw</t>
  </si>
  <si>
    <t>MMR017005011</t>
  </si>
  <si>
    <t>Kone Thar Gyi</t>
  </si>
  <si>
    <t>MMR017005023</t>
  </si>
  <si>
    <t>Kyu Taw</t>
  </si>
  <si>
    <t>MMR017005067</t>
  </si>
  <si>
    <t>Ma Gyi Kone</t>
  </si>
  <si>
    <t>MMR017005074</t>
  </si>
  <si>
    <t>Shwe Ka Nyin Pin</t>
  </si>
  <si>
    <t>Khe Paung</t>
  </si>
  <si>
    <t>ခဲပေါင်</t>
  </si>
  <si>
    <t>MMR017005075</t>
  </si>
  <si>
    <t>Wet Chaung</t>
  </si>
  <si>
    <t>MMR017D004</t>
  </si>
  <si>
    <t>Labutta</t>
  </si>
  <si>
    <t>MMR017016</t>
  </si>
  <si>
    <t>200/23-309/U-1</t>
  </si>
  <si>
    <t>Nyaung Lan</t>
  </si>
  <si>
    <t>MMR017019</t>
  </si>
  <si>
    <t>Da None Chaung</t>
  </si>
  <si>
    <t>ဓနုံးချောင်း</t>
  </si>
  <si>
    <t>Kyon Thin</t>
  </si>
  <si>
    <t>Pay Chaung</t>
  </si>
  <si>
    <t>Hpa Yar Gyi Su</t>
  </si>
  <si>
    <t>ဘုရားကြီးစု</t>
  </si>
  <si>
    <t>MMR017018</t>
  </si>
  <si>
    <t>Mawlamyinegyun</t>
  </si>
  <si>
    <t>MMR017018098</t>
  </si>
  <si>
    <t>Hpoe Thar Aye Ah Su</t>
  </si>
  <si>
    <t>ဖိုးသာအေးအစု</t>
  </si>
  <si>
    <t>MMR017018021</t>
  </si>
  <si>
    <t>Me Za Li Pathein Su</t>
  </si>
  <si>
    <t>Sit Chaung</t>
  </si>
  <si>
    <t>စစ်ချောင်း</t>
  </si>
  <si>
    <t>MMR017018082</t>
  </si>
  <si>
    <t>War Rakhine</t>
  </si>
  <si>
    <t>MMR017021</t>
  </si>
  <si>
    <t>Nyaungdon</t>
  </si>
  <si>
    <t>Gan Chaung</t>
  </si>
  <si>
    <t>Kyein Chaung</t>
  </si>
  <si>
    <t>Inn Ma</t>
  </si>
  <si>
    <t>အင်းမ</t>
  </si>
  <si>
    <t>Kyun U</t>
  </si>
  <si>
    <t>MMR017020</t>
  </si>
  <si>
    <t>Pantanaw</t>
  </si>
  <si>
    <t>MMR017001</t>
  </si>
  <si>
    <t>Ma Yan Chaung</t>
  </si>
  <si>
    <t>Thea Hpyu Gyi</t>
  </si>
  <si>
    <t>သဲဖြူကြီး</t>
  </si>
  <si>
    <t>Ka Zaung</t>
  </si>
  <si>
    <t>ကဇောင်း</t>
  </si>
  <si>
    <t>Koe Ein Tan</t>
  </si>
  <si>
    <t>ဝဲကြီး</t>
  </si>
  <si>
    <t>MMR017017</t>
  </si>
  <si>
    <t>Wakema</t>
  </si>
  <si>
    <t>MMR017017086</t>
  </si>
  <si>
    <t>Khway Lay</t>
  </si>
  <si>
    <t>Nyaung Chaung</t>
  </si>
  <si>
    <t>ညောင်ချောင်း</t>
  </si>
  <si>
    <t>MMR017017053</t>
  </si>
  <si>
    <t>Lan Tha Maing Ywar Gyi</t>
  </si>
  <si>
    <t>MMR017017040</t>
  </si>
  <si>
    <t>Myit Ka Lay</t>
  </si>
  <si>
    <t>မြစ်ကလေး</t>
  </si>
  <si>
    <t>MMR017017124</t>
  </si>
  <si>
    <t>Pa Day Tha Kone</t>
  </si>
  <si>
    <t>MMR017017119</t>
  </si>
  <si>
    <t>Tei Pin</t>
  </si>
  <si>
    <t>Peik Tar Gyi</t>
  </si>
  <si>
    <t>ပိတ္တာကြီး</t>
  </si>
  <si>
    <t>တယ်ပင်</t>
  </si>
  <si>
    <t>Kone Gyi</t>
  </si>
  <si>
    <t>ကုန်းကြီး</t>
  </si>
  <si>
    <t>Name Change</t>
  </si>
  <si>
    <t>MMR017009</t>
  </si>
  <si>
    <t>Zalun</t>
  </si>
  <si>
    <t>MMR017009065</t>
  </si>
  <si>
    <t>Tha Yet Chaung</t>
  </si>
  <si>
    <t>MMR017009031</t>
  </si>
  <si>
    <t>War Pa Taw</t>
  </si>
  <si>
    <t>War Yon Kauk</t>
  </si>
  <si>
    <t>ဝါးရုံကောက်</t>
  </si>
  <si>
    <t>MMR007D001</t>
  </si>
  <si>
    <t>Bago</t>
  </si>
  <si>
    <t>Thaung Gyi</t>
  </si>
  <si>
    <t>War Taw</t>
  </si>
  <si>
    <t>MMR007006</t>
  </si>
  <si>
    <t>Kyauktaga</t>
  </si>
  <si>
    <t>Pay Kone</t>
  </si>
  <si>
    <t>ပေကုန်း</t>
  </si>
  <si>
    <t>MMR007006014</t>
  </si>
  <si>
    <t>Kyar Inn Kone</t>
  </si>
  <si>
    <t>Moe Kaung</t>
  </si>
  <si>
    <t>MMR008</t>
  </si>
  <si>
    <t>Bago (West)</t>
  </si>
  <si>
    <t>MMR008D002</t>
  </si>
  <si>
    <t>Thayarwady</t>
  </si>
  <si>
    <t>MMR008008</t>
  </si>
  <si>
    <t>Letpadan</t>
  </si>
  <si>
    <t>MMR008012</t>
  </si>
  <si>
    <t>Nattalin</t>
  </si>
  <si>
    <t>Kan Thar</t>
  </si>
  <si>
    <t>Ma Gyi Pin Su</t>
  </si>
  <si>
    <t>Myet Ni Kwin</t>
  </si>
  <si>
    <t>MMR008D001</t>
  </si>
  <si>
    <t>Pyay</t>
  </si>
  <si>
    <t>MMR008004</t>
  </si>
  <si>
    <t>Paungde</t>
  </si>
  <si>
    <t>MMR008004023</t>
  </si>
  <si>
    <t>Ko Wun Saung</t>
  </si>
  <si>
    <t>MMR008005</t>
  </si>
  <si>
    <t>Thegon</t>
  </si>
  <si>
    <t>MMR008005024</t>
  </si>
  <si>
    <t>Yin Taik Hmaw</t>
  </si>
  <si>
    <t>Tha Khut Chaung</t>
  </si>
  <si>
    <t>သခွပ်ချောင်း</t>
  </si>
  <si>
    <t>Nwar Te Kone</t>
  </si>
  <si>
    <t>MMR002</t>
  </si>
  <si>
    <t>Kayah</t>
  </si>
  <si>
    <t>MMR002D002</t>
  </si>
  <si>
    <t>Bawlake</t>
  </si>
  <si>
    <t>MMR002005</t>
  </si>
  <si>
    <t>MMR003</t>
  </si>
  <si>
    <t>Kayin</t>
  </si>
  <si>
    <t>MMR003D001</t>
  </si>
  <si>
    <t>Hpa-An</t>
  </si>
  <si>
    <t>MMR003004</t>
  </si>
  <si>
    <t>Thandaunggyi</t>
  </si>
  <si>
    <t>Shwe Nyaung Pin</t>
  </si>
  <si>
    <t>San Pya</t>
  </si>
  <si>
    <t>စံပြ</t>
  </si>
  <si>
    <t>MMR009D001</t>
  </si>
  <si>
    <t>MMR009D002</t>
  </si>
  <si>
    <t>Minbu</t>
  </si>
  <si>
    <t>MMR009007</t>
  </si>
  <si>
    <t>Hpa Lan Taw</t>
  </si>
  <si>
    <t>MMR009020</t>
  </si>
  <si>
    <t>Myaing</t>
  </si>
  <si>
    <t>MMR009005</t>
  </si>
  <si>
    <t>Myothit</t>
  </si>
  <si>
    <t>MMR009008</t>
  </si>
  <si>
    <t>Pwintbyu</t>
  </si>
  <si>
    <t>Tha Yet Oke</t>
  </si>
  <si>
    <t>MMR009012</t>
  </si>
  <si>
    <t>Sin Thay</t>
  </si>
  <si>
    <t>ဆင်သေ</t>
  </si>
  <si>
    <t>Ah Shey Kone</t>
  </si>
  <si>
    <t>MMR010D003</t>
  </si>
  <si>
    <t>Kyaukse</t>
  </si>
  <si>
    <t>MMR010D006</t>
  </si>
  <si>
    <t>Yamethin</t>
  </si>
  <si>
    <t>MMR010023</t>
  </si>
  <si>
    <t>ကျားကွင်း</t>
  </si>
  <si>
    <t>Kan Ni</t>
  </si>
  <si>
    <t>Leik Khone</t>
  </si>
  <si>
    <t>လိပ်ခုံး</t>
  </si>
  <si>
    <t>မရမ်းကုန်း</t>
  </si>
  <si>
    <t>Kyauk Ta Lone</t>
  </si>
  <si>
    <t>ပေါက်တော</t>
  </si>
  <si>
    <t>Htan Pin Kone</t>
  </si>
  <si>
    <t>Yae Twin Kone</t>
  </si>
  <si>
    <t>ရေတွင်းကုန်း</t>
  </si>
  <si>
    <t>Ku Lar Su</t>
  </si>
  <si>
    <t>ကုလားစု</t>
  </si>
  <si>
    <t>Ma Yan</t>
  </si>
  <si>
    <t>မရမ်း</t>
  </si>
  <si>
    <t>Kone Ka Lay</t>
  </si>
  <si>
    <t>ကုန်းကလေး</t>
  </si>
  <si>
    <t>စော်ကဲ</t>
  </si>
  <si>
    <t>Kyu Chaung</t>
  </si>
  <si>
    <t>Kyaung Su</t>
  </si>
  <si>
    <t>ကျောင်းစု</t>
  </si>
  <si>
    <t>Nyaung Kone Su</t>
  </si>
  <si>
    <t>ညောင်ကုန်းစု</t>
  </si>
  <si>
    <t>Let Pan</t>
  </si>
  <si>
    <t>Thu Htay Kone</t>
  </si>
  <si>
    <t>သူဌေးကုန်း</t>
  </si>
  <si>
    <t>Ku Lar Tan</t>
  </si>
  <si>
    <t>ကုလားတန်း</t>
  </si>
  <si>
    <t>Ohn Ta Pin</t>
  </si>
  <si>
    <t>Oke Ta Dar</t>
  </si>
  <si>
    <t>Thein Kone</t>
  </si>
  <si>
    <t>Thin Paung Chaung</t>
  </si>
  <si>
    <t>Thea Kone</t>
  </si>
  <si>
    <t>သဲကုန်း</t>
  </si>
  <si>
    <t>Ku Lar Chaung</t>
  </si>
  <si>
    <t>Lay Ein Su</t>
  </si>
  <si>
    <t>လေးအိမ်စု</t>
  </si>
  <si>
    <t>VillagetoWard</t>
  </si>
  <si>
    <t>Set Kone</t>
  </si>
  <si>
    <t>စက်ကုန်း</t>
  </si>
  <si>
    <t>U Yin</t>
  </si>
  <si>
    <t>ဥယျာဉ်</t>
  </si>
  <si>
    <t>Aung Tha Pyay</t>
  </si>
  <si>
    <t>Taung Pauk</t>
  </si>
  <si>
    <t>Tu Myaung</t>
  </si>
  <si>
    <t>တူးမြောင်း</t>
  </si>
  <si>
    <t>Aung Chan Thar</t>
  </si>
  <si>
    <t>အောင်ချမ်းသာ</t>
  </si>
  <si>
    <t>Tha Yet Kone</t>
  </si>
  <si>
    <t>သရက်ကုန်း</t>
  </si>
  <si>
    <t>MMR005D010</t>
  </si>
  <si>
    <t>Kanbalu</t>
  </si>
  <si>
    <t>MMR005007</t>
  </si>
  <si>
    <t>Kyar Inn</t>
  </si>
  <si>
    <t>MMR005S001</t>
  </si>
  <si>
    <t>Naga Self-Administered Zone</t>
  </si>
  <si>
    <t>Nyaung Pin Thar</t>
  </si>
  <si>
    <t>MMR005D009</t>
  </si>
  <si>
    <t>Yinmarbin</t>
  </si>
  <si>
    <t>MMR014004007</t>
  </si>
  <si>
    <t>Loi Yun Nar Than</t>
  </si>
  <si>
    <t>MMR014014</t>
  </si>
  <si>
    <t>Kunhing</t>
  </si>
  <si>
    <t>MMR014014001</t>
  </si>
  <si>
    <t>Kunhing Myo Ma</t>
  </si>
  <si>
    <t>MMR014D001</t>
  </si>
  <si>
    <t>Taunggyi</t>
  </si>
  <si>
    <t>MMR014002</t>
  </si>
  <si>
    <t>Nyaungshwe</t>
  </si>
  <si>
    <t>MMR014S001</t>
  </si>
  <si>
    <t>Danu Self-Administered Zone</t>
  </si>
  <si>
    <t>MMR014006</t>
  </si>
  <si>
    <t>Pindaya</t>
  </si>
  <si>
    <t>Nawng Woe</t>
  </si>
  <si>
    <t>နောင်ဝိုး</t>
  </si>
  <si>
    <t>Kyar Chaung</t>
  </si>
  <si>
    <t>ကျားချောင်း</t>
  </si>
  <si>
    <t>Kan Taw</t>
  </si>
  <si>
    <t>U Yin Gyi</t>
  </si>
  <si>
    <t>Shwe Chaung</t>
  </si>
  <si>
    <t>ရွှေချောင်း</t>
  </si>
  <si>
    <t>Me Chaung</t>
  </si>
  <si>
    <t>မဲချောင်း</t>
  </si>
  <si>
    <t>Tha Pyay Chaung</t>
  </si>
  <si>
    <t>Inn Gyi</t>
  </si>
  <si>
    <t>အင်းကြီး</t>
  </si>
  <si>
    <t>Sa Khan Gyi</t>
  </si>
  <si>
    <t>စခန်းကြီး</t>
  </si>
  <si>
    <t>Taung Pyo</t>
  </si>
  <si>
    <t>တောင်ပြို</t>
  </si>
  <si>
    <t>အရှေ့ကုန်း</t>
  </si>
  <si>
    <t>Za Yat Seik</t>
  </si>
  <si>
    <t>Hpaung Taw</t>
  </si>
  <si>
    <t>ကြိမ်ချောင်း</t>
  </si>
  <si>
    <t>Ywar Ma</t>
  </si>
  <si>
    <t>Kywe Ku</t>
  </si>
  <si>
    <t>ကျွဲကူး</t>
  </si>
  <si>
    <t>Ka Nyin Chaung</t>
  </si>
  <si>
    <t>Ah Lel Su</t>
  </si>
  <si>
    <t>အလယ်စု</t>
  </si>
  <si>
    <t>Kywe Ta Lin</t>
  </si>
  <si>
    <t>ကျွဲတလင်း</t>
  </si>
  <si>
    <t>Hpa Yar Thone Su</t>
  </si>
  <si>
    <t>ဘုရားသုံးဆူ</t>
  </si>
  <si>
    <t>Kyon Ka Ni</t>
  </si>
  <si>
    <t>ကျုံကနိ</t>
  </si>
  <si>
    <t>MMR013</t>
  </si>
  <si>
    <t>Yangon</t>
  </si>
  <si>
    <t>MMR013D001</t>
  </si>
  <si>
    <t>Yangon (North)</t>
  </si>
  <si>
    <t>MMR013D003</t>
  </si>
  <si>
    <t>Yangon (South)</t>
  </si>
  <si>
    <t>Nwe Khway</t>
  </si>
  <si>
    <t>Kyaung Kone</t>
  </si>
  <si>
    <t>ကျောင်းကုန်း</t>
  </si>
  <si>
    <t>MMR013005</t>
  </si>
  <si>
    <t>Taikkyi</t>
  </si>
  <si>
    <t>MMR013025</t>
  </si>
  <si>
    <t>Thongwa</t>
  </si>
  <si>
    <t>Pale</t>
  </si>
  <si>
    <t>MMR013027</t>
  </si>
  <si>
    <t>Twantay</t>
  </si>
  <si>
    <t>Kan Hla</t>
  </si>
  <si>
    <t>Modified Coordinates - corrected existing coordinates (Longitude and Latitude) with information from field colleagues</t>
  </si>
  <si>
    <t>State/Region</t>
  </si>
  <si>
    <t>Added Coordinates</t>
  </si>
  <si>
    <t>Township</t>
  </si>
  <si>
    <t># of New Villages</t>
  </si>
  <si>
    <t># of Villages with newly added coordinates</t>
  </si>
  <si>
    <t># of Villages with Modified coordinates</t>
  </si>
  <si>
    <t>Grand Total</t>
  </si>
  <si>
    <t>Change_Type</t>
  </si>
  <si>
    <t>MMR017025011</t>
  </si>
  <si>
    <t>Ein Yar Gyi</t>
  </si>
  <si>
    <t>Kun Chan Su</t>
  </si>
  <si>
    <t>ကွမ်းခြံစု</t>
  </si>
  <si>
    <t>field sources</t>
  </si>
  <si>
    <t>MMR017022016</t>
  </si>
  <si>
    <t>Kone Tan (South)</t>
  </si>
  <si>
    <t>ကုန်း‌တန်း (တောင်)</t>
  </si>
  <si>
    <t>MMR017025057</t>
  </si>
  <si>
    <t>Kyon Thi Wa</t>
  </si>
  <si>
    <t>Sit Kone</t>
  </si>
  <si>
    <t>စစ်ကုန်း</t>
  </si>
  <si>
    <t>MMR017025058</t>
  </si>
  <si>
    <t>Ma Yan Ka Lay</t>
  </si>
  <si>
    <t>Ku Lay Ka Lay</t>
  </si>
  <si>
    <t>ကုလားကလေး</t>
  </si>
  <si>
    <t>MMR017015069</t>
  </si>
  <si>
    <t>Ma Yan Pin</t>
  </si>
  <si>
    <t>Oke Pon</t>
  </si>
  <si>
    <t>အုတ်ပုံ</t>
  </si>
  <si>
    <t>MMR017025049</t>
  </si>
  <si>
    <t>Nat Sin Kyaung Su</t>
  </si>
  <si>
    <t>Kan Gyaung</t>
  </si>
  <si>
    <t>ကံဂျောင်</t>
  </si>
  <si>
    <t>MMR017022055</t>
  </si>
  <si>
    <t>Taw Gyi (North)</t>
  </si>
  <si>
    <t>Aing Gyi Kone</t>
  </si>
  <si>
    <t>အိုင်ကြီးကုန်း</t>
  </si>
  <si>
    <t>field Sources</t>
  </si>
  <si>
    <t>Htaw Ka Loet</t>
  </si>
  <si>
    <t>ထော်ကလို့</t>
  </si>
  <si>
    <t>MMR017009016</t>
  </si>
  <si>
    <t>Tha Yet Ta Pin (South)</t>
  </si>
  <si>
    <t>Taw Tan Lay</t>
  </si>
  <si>
    <t>တောတန်းလေး</t>
  </si>
  <si>
    <t>MMR005017</t>
  </si>
  <si>
    <t>Kani</t>
  </si>
  <si>
    <t>MMR005017013</t>
  </si>
  <si>
    <t>Pauk Inn Myaing</t>
  </si>
  <si>
    <t>ပေါက်အင်းမြိုင်</t>
  </si>
  <si>
    <t>MMR005036</t>
  </si>
  <si>
    <t>Lahe</t>
  </si>
  <si>
    <t>MMR005036004</t>
  </si>
  <si>
    <t>Kayonoknyu</t>
  </si>
  <si>
    <t>Kayoohrok</t>
  </si>
  <si>
    <t>ကားရော်အွန်ရော့</t>
  </si>
  <si>
    <t>Chuyo</t>
  </si>
  <si>
    <t>ချွန်းယော</t>
  </si>
  <si>
    <t>MMR005036006</t>
  </si>
  <si>
    <t>Khamla</t>
  </si>
  <si>
    <t>Yaungphun</t>
  </si>
  <si>
    <t>ရောင်ဖွန်</t>
  </si>
  <si>
    <t>MMR005036011</t>
  </si>
  <si>
    <t>Twethwenokkon</t>
  </si>
  <si>
    <t>Thwethwenok-in</t>
  </si>
  <si>
    <t>ထွေးထွေနောက်အင်း</t>
  </si>
  <si>
    <t>Lajang (new)</t>
  </si>
  <si>
    <t>လကျန်းရွာသစ်</t>
  </si>
  <si>
    <t>Saplo</t>
  </si>
  <si>
    <t>ဆပ္ပလော်</t>
  </si>
  <si>
    <t>MMR005036033</t>
  </si>
  <si>
    <t>Jokke</t>
  </si>
  <si>
    <t>Patun</t>
  </si>
  <si>
    <t>ပါတွန်</t>
  </si>
  <si>
    <t>Payoe</t>
  </si>
  <si>
    <t>ပါရိုး</t>
  </si>
  <si>
    <t>Chukret</t>
  </si>
  <si>
    <t>‌ကျောက်ရက်</t>
  </si>
  <si>
    <t>MMR006006</t>
  </si>
  <si>
    <t>Kyunsu</t>
  </si>
  <si>
    <t>MMR006006003</t>
  </si>
  <si>
    <t>Kaw Zar Yar</t>
  </si>
  <si>
    <t>ကျောက်တစ်လုံး</t>
  </si>
  <si>
    <t>MMR006006007</t>
  </si>
  <si>
    <t>Me Taw</t>
  </si>
  <si>
    <t>Gyone Gyone Kya</t>
  </si>
  <si>
    <t>ဂျုံးဂျုံးကျ</t>
  </si>
  <si>
    <t>Kyauk Kone</t>
  </si>
  <si>
    <t>ကျောက်ကုန်း</t>
  </si>
  <si>
    <t>Si Dat</t>
  </si>
  <si>
    <t>ဆီဒတ်</t>
  </si>
  <si>
    <t>MMR006006013</t>
  </si>
  <si>
    <t>Than Toke</t>
  </si>
  <si>
    <t>Tha Yin Taung Nge</t>
  </si>
  <si>
    <t>သရင်တောင်ငယ်</t>
  </si>
  <si>
    <t>La Ngan</t>
  </si>
  <si>
    <t>လငန်း</t>
  </si>
  <si>
    <t>MMR008005009</t>
  </si>
  <si>
    <t>Byanma Inn</t>
  </si>
  <si>
    <t>In Taing Kone</t>
  </si>
  <si>
    <t>အင်တိုင်းကုန်း</t>
  </si>
  <si>
    <t>MMR008007</t>
  </si>
  <si>
    <t>MMR008007025</t>
  </si>
  <si>
    <t>Myaing Thar Yar</t>
  </si>
  <si>
    <t>မြိုင်သာယာ</t>
  </si>
  <si>
    <t>MMR008008003</t>
  </si>
  <si>
    <t>Yae Ngan</t>
  </si>
  <si>
    <t>Taung Tan Myaing</t>
  </si>
  <si>
    <t>တောင်တန်းမြိုင်</t>
  </si>
  <si>
    <t>MMR009012034</t>
  </si>
  <si>
    <t>San Aint</t>
  </si>
  <si>
    <t>MMR014001</t>
  </si>
  <si>
    <t>MMR014001004</t>
  </si>
  <si>
    <t>Nan Hu</t>
  </si>
  <si>
    <t>Pin Long</t>
  </si>
  <si>
    <t>ပင်လုံ</t>
  </si>
  <si>
    <t>MMR014001019</t>
  </si>
  <si>
    <t>Than Te</t>
  </si>
  <si>
    <t>Kin Toke</t>
  </si>
  <si>
    <t>ကင်တုတ်</t>
  </si>
  <si>
    <t>Thar Tha Nar Pong</t>
  </si>
  <si>
    <t>သာသနာပုံး</t>
  </si>
  <si>
    <t>MMR014002015</t>
  </si>
  <si>
    <t>Nga Hpei Chaung</t>
  </si>
  <si>
    <t>Shwe Pyi Thar</t>
  </si>
  <si>
    <t>ရွှေပြည်သာ</t>
  </si>
  <si>
    <t>MMR014006017</t>
  </si>
  <si>
    <t>Inn Nge</t>
  </si>
  <si>
    <t>Nyaung Pin Waing</t>
  </si>
  <si>
    <t>ညောင်ပင်ဝိုင်း</t>
  </si>
  <si>
    <t>MMR005036017</t>
  </si>
  <si>
    <t>Nyinshong</t>
  </si>
  <si>
    <t>Santon Ywar Thit</t>
  </si>
  <si>
    <t>စံတုံးရွာသစ်</t>
  </si>
  <si>
    <t>MMR007009033</t>
  </si>
  <si>
    <t>Sa Par Kywei</t>
  </si>
  <si>
    <t>Seik Myaung</t>
  </si>
  <si>
    <t>ဆိပ်မြောင်</t>
  </si>
  <si>
    <t>MMR014005</t>
  </si>
  <si>
    <t>Kalaw</t>
  </si>
  <si>
    <t>MMR014005012</t>
  </si>
  <si>
    <t>Nawng Ye</t>
  </si>
  <si>
    <t>MMR006006021</t>
  </si>
  <si>
    <t>Pan Lone Aw</t>
  </si>
  <si>
    <t>ပန်လုံးအော်</t>
  </si>
  <si>
    <t>MMR006006009</t>
  </si>
  <si>
    <t>Kan Maw</t>
  </si>
  <si>
    <t>Kyauk Laung</t>
  </si>
  <si>
    <t>ကျောက်လောင်း</t>
  </si>
  <si>
    <t>Kan Maw (Chaung Hpyar Gyi)</t>
  </si>
  <si>
    <t>ကံမော်(ချောင်းဖျားကြီး)</t>
  </si>
  <si>
    <t>MMR006006004</t>
  </si>
  <si>
    <t>Taw Pyar</t>
  </si>
  <si>
    <t>Kan Bar Ni</t>
  </si>
  <si>
    <t>ကမ်းပါးနီ</t>
  </si>
  <si>
    <t>MMR006006010</t>
  </si>
  <si>
    <t>Yae Kan Taung</t>
  </si>
  <si>
    <t>Gaw Yin Taung</t>
  </si>
  <si>
    <t>ဂေါရင်တောင်</t>
  </si>
  <si>
    <t>Lel Mu Htu</t>
  </si>
  <si>
    <t>လယ်မူထူး</t>
  </si>
  <si>
    <t>MMR017002042</t>
  </si>
  <si>
    <t>Ah Da Lauk</t>
  </si>
  <si>
    <t>Lel Di</t>
  </si>
  <si>
    <t>လယ်တီ</t>
  </si>
  <si>
    <t>MMR017017023</t>
  </si>
  <si>
    <t>Ah Htet Pay Kone</t>
  </si>
  <si>
    <t>အထက်ပေကုန်း</t>
  </si>
  <si>
    <t>MMR017002060</t>
  </si>
  <si>
    <t>Ah Htet Ta Khun Taing</t>
  </si>
  <si>
    <t>မကျီးကုန်း</t>
  </si>
  <si>
    <t>MMR017017072</t>
  </si>
  <si>
    <t>Ah Htet Thet Kei</t>
  </si>
  <si>
    <t>Ta Dar Gyi</t>
  </si>
  <si>
    <t>တံတားကြီး</t>
  </si>
  <si>
    <t>Da Yin Chaung Hpyar</t>
  </si>
  <si>
    <t>ဒရင်းချောင်းဖျား</t>
  </si>
  <si>
    <t>MMR017009037</t>
  </si>
  <si>
    <t>Ah Htut</t>
  </si>
  <si>
    <t>Pyayt Zin Kone Gyi</t>
  </si>
  <si>
    <t>ပြည့်ဇင်ကုန်းကြီး</t>
  </si>
  <si>
    <t>Mee Thway Kone (Taung Su)</t>
  </si>
  <si>
    <t>မီးသွေးကုန်း (တောင်စု)</t>
  </si>
  <si>
    <t>MMR017025085</t>
  </si>
  <si>
    <t>Ah Hu</t>
  </si>
  <si>
    <t>Kya Khat Su</t>
  </si>
  <si>
    <t>ကျခတ်စု</t>
  </si>
  <si>
    <t>MMR017022001</t>
  </si>
  <si>
    <t>Ah Kyaw</t>
  </si>
  <si>
    <t>Baw Di Kone</t>
  </si>
  <si>
    <t>ဗောဓိကုန်း</t>
  </si>
  <si>
    <t>MMR017017011</t>
  </si>
  <si>
    <t>Ah La Man Kyaung Su</t>
  </si>
  <si>
    <t>အလမန်းကျောင်းစု</t>
  </si>
  <si>
    <t>Ah La Man Chaung Twin</t>
  </si>
  <si>
    <t>အလမန်းချောင်းတွင်း</t>
  </si>
  <si>
    <t>MMR017017062</t>
  </si>
  <si>
    <t>Ah Lan</t>
  </si>
  <si>
    <t>အလန်း</t>
  </si>
  <si>
    <t>Pay Pin su</t>
  </si>
  <si>
    <t>ပေပင်စု</t>
  </si>
  <si>
    <t>MMR017019003</t>
  </si>
  <si>
    <t>Aing Gyi</t>
  </si>
  <si>
    <t>အိုင်ကြီး</t>
  </si>
  <si>
    <t>MMR017014</t>
  </si>
  <si>
    <t>MMR017014056</t>
  </si>
  <si>
    <t>Ah Pyin Lay Bet Twar</t>
  </si>
  <si>
    <t>Chit Tee Kone</t>
  </si>
  <si>
    <t>ချစ်တီးကုန်း</t>
  </si>
  <si>
    <t>MMR017007038</t>
  </si>
  <si>
    <t>Ah Shey Chaung</t>
  </si>
  <si>
    <t>Gway Kone</t>
  </si>
  <si>
    <t>​ဂွေးကုန်း</t>
  </si>
  <si>
    <t>MMR017015048</t>
  </si>
  <si>
    <t>Ah Su Gyi</t>
  </si>
  <si>
    <t>Tar Ta Paw Ka Lay</t>
  </si>
  <si>
    <t>တာတပေါကလေး</t>
  </si>
  <si>
    <t>Tar Hteik</t>
  </si>
  <si>
    <t>တာထိပ်</t>
  </si>
  <si>
    <t>MMR017005086</t>
  </si>
  <si>
    <t>Ah Waing Nin Gyan</t>
  </si>
  <si>
    <t>Let Pan Pin Seik Taung</t>
  </si>
  <si>
    <t>လက်ပန်ပင်ဆိပ်တောင်</t>
  </si>
  <si>
    <t>Let Pan Pin Seik Myauk</t>
  </si>
  <si>
    <t>လက်ပန်ပင်ဆိပ်မြောက်</t>
  </si>
  <si>
    <t>MMR017017008</t>
  </si>
  <si>
    <t>Au Kyun</t>
  </si>
  <si>
    <t>Au Kyun (Ah Shey Su)</t>
  </si>
  <si>
    <t>အူကျွန်း (အရှေ့စု)</t>
  </si>
  <si>
    <t>Au Kyun (Myauk Su)</t>
  </si>
  <si>
    <t>အူကျွန်း (မြောက်စု)</t>
  </si>
  <si>
    <t>MMR017009046</t>
  </si>
  <si>
    <t>Auk Ywar</t>
  </si>
  <si>
    <t>Koke Ko Su</t>
  </si>
  <si>
    <t>ကုက္ကိုစု</t>
  </si>
  <si>
    <t>MMR017018076</t>
  </si>
  <si>
    <t>Auk Ma Au Htone</t>
  </si>
  <si>
    <t>Kone Tan</t>
  </si>
  <si>
    <t>ကုန်းတန်း</t>
  </si>
  <si>
    <t>Ka Mya</t>
  </si>
  <si>
    <t>ကမြ</t>
  </si>
  <si>
    <t>Kone Tan Kyun Char</t>
  </si>
  <si>
    <t>ကုန်းတန်းကျွန်းခြား</t>
  </si>
  <si>
    <t>Ka Nyin Chaung Let Khoke</t>
  </si>
  <si>
    <t>ကညင်ချောင်းလက်ခုတ်</t>
  </si>
  <si>
    <t>MMR017017073</t>
  </si>
  <si>
    <t>Auk Thet Kei</t>
  </si>
  <si>
    <t>Kyan Mar Kone</t>
  </si>
  <si>
    <t>ကျန်းမာကုန်း</t>
  </si>
  <si>
    <t>Ku Toet Seik</t>
  </si>
  <si>
    <t>ကူးတို့ဆိပ်</t>
  </si>
  <si>
    <t>MMR017017099</t>
  </si>
  <si>
    <t>Aye Chaung</t>
  </si>
  <si>
    <t>Kyon La Mu</t>
  </si>
  <si>
    <t>ကျုံလမု</t>
  </si>
  <si>
    <t>MMR017014042</t>
  </si>
  <si>
    <t>Ba Maw Kun Thee Pin</t>
  </si>
  <si>
    <t>Ah Htet Nyaung War Kwin</t>
  </si>
  <si>
    <t>အထက်ညောင်ဝါကွင်း</t>
  </si>
  <si>
    <t>Auk Nyaung War Kwin</t>
  </si>
  <si>
    <t>အောက်ညောင်ဝါကွင်း</t>
  </si>
  <si>
    <t>MMR017018008</t>
  </si>
  <si>
    <t>Bagan Pon</t>
  </si>
  <si>
    <t>Yone Kwin</t>
  </si>
  <si>
    <t>ရုံးကွင်း</t>
  </si>
  <si>
    <t>MMR013025036</t>
  </si>
  <si>
    <t>Bagan Taung Su</t>
  </si>
  <si>
    <t>Shwe Nyan Pa Toke</t>
  </si>
  <si>
    <t>ရွှေညာဏ်ပတုတ်</t>
  </si>
  <si>
    <t>MMR017001043</t>
  </si>
  <si>
    <t>Baw Mi</t>
  </si>
  <si>
    <t>Gyeik Let</t>
  </si>
  <si>
    <t>ဂျိတ်လက်</t>
  </si>
  <si>
    <t>MMR017005088</t>
  </si>
  <si>
    <t>Baw Zoke</t>
  </si>
  <si>
    <t>Kyauk Pone</t>
  </si>
  <si>
    <t>​ကျောက်ပုန်း</t>
  </si>
  <si>
    <t>Paung Su Gyi</t>
  </si>
  <si>
    <t>ပေါင်းစုကြီး</t>
  </si>
  <si>
    <t>Taung Su Gyi</t>
  </si>
  <si>
    <t>​တောင်းစုကြီး</t>
  </si>
  <si>
    <t>MMR017008083</t>
  </si>
  <si>
    <t>Beik Yoe</t>
  </si>
  <si>
    <t>MMR017015011</t>
  </si>
  <si>
    <t>Boe Hlaw Yoe</t>
  </si>
  <si>
    <t>ဘိုးလှော်ရိုး</t>
  </si>
  <si>
    <t>Chan Kone (East)</t>
  </si>
  <si>
    <t>ခြံကုန်း (အရှေ့)</t>
  </si>
  <si>
    <t>Ngar Khone Ma Ga Yet</t>
  </si>
  <si>
    <t>ငါးခုံးမဂရက်</t>
  </si>
  <si>
    <t>MMR017025055</t>
  </si>
  <si>
    <t>Boe Lu Wa</t>
  </si>
  <si>
    <t>တခွန်တိုင်</t>
  </si>
  <si>
    <t>MMR017025047</t>
  </si>
  <si>
    <t>Bon Lon Chaung</t>
  </si>
  <si>
    <t>MMR017007012</t>
  </si>
  <si>
    <t>Taung Su</t>
  </si>
  <si>
    <t>တောင်စု</t>
  </si>
  <si>
    <t>Ya Thayt Chaung</t>
  </si>
  <si>
    <t>ရသေ့ချောင်</t>
  </si>
  <si>
    <t>MMR017018065</t>
  </si>
  <si>
    <t>Byant Gyi Myit Kyoe</t>
  </si>
  <si>
    <t>Kwin Htone Ywar Ma</t>
  </si>
  <si>
    <t>ကွင်းထုံးရွာမ</t>
  </si>
  <si>
    <t>MMR017008046</t>
  </si>
  <si>
    <t>MMR017014103</t>
  </si>
  <si>
    <t>Chaung Kwe Gyi</t>
  </si>
  <si>
    <t>Pan Hpyu Ywar Thit</t>
  </si>
  <si>
    <t>ပန်းဖြူရွာသစ်</t>
  </si>
  <si>
    <t>MMR017005021</t>
  </si>
  <si>
    <t>Chin Hlar</t>
  </si>
  <si>
    <t>Hpa Yar Au Pauk</t>
  </si>
  <si>
    <t>ဘုရားအူပေါက်</t>
  </si>
  <si>
    <t>MMR017005079</t>
  </si>
  <si>
    <t>Da Naw</t>
  </si>
  <si>
    <t>MMR017014038</t>
  </si>
  <si>
    <t>Kyar Taw Kwin</t>
  </si>
  <si>
    <t>ကြာတော်ကွင်း</t>
  </si>
  <si>
    <t>MMR017026002</t>
  </si>
  <si>
    <t>Taik Chaung</t>
  </si>
  <si>
    <t>တိုက်ချောင်း</t>
  </si>
  <si>
    <t>အုတ်တံတား</t>
  </si>
  <si>
    <t>MMR017009042</t>
  </si>
  <si>
    <t>Da Nu Bay</t>
  </si>
  <si>
    <t>ကျူတော</t>
  </si>
  <si>
    <t>MMR017014077</t>
  </si>
  <si>
    <t>Da Yei Pauk</t>
  </si>
  <si>
    <t>Khun Hnit Ein Tan</t>
  </si>
  <si>
    <t>ခုနှစ်အိမ်တန်း</t>
  </si>
  <si>
    <t>Ah Nyar Su (North)</t>
  </si>
  <si>
    <t>အညာစု (မြောက်)</t>
  </si>
  <si>
    <t>MMR017025081</t>
  </si>
  <si>
    <t>Dar Na Chaung</t>
  </si>
  <si>
    <t>Kyun Ka Lay</t>
  </si>
  <si>
    <t>ကျွန်းကလေး</t>
  </si>
  <si>
    <t>MMR017007040</t>
  </si>
  <si>
    <t>Daunt Gyi</t>
  </si>
  <si>
    <t>Kyar Ga Yet</t>
  </si>
  <si>
    <t>ကြာဂရက်</t>
  </si>
  <si>
    <t>MMR017007030</t>
  </si>
  <si>
    <t>Daunt Kway</t>
  </si>
  <si>
    <t>Daunt Kway (Kayin Su)</t>
  </si>
  <si>
    <t>​ဒေါင့်ကွေး (ကရင်စု)</t>
  </si>
  <si>
    <t>MMR017025041</t>
  </si>
  <si>
    <t>Dawbon</t>
  </si>
  <si>
    <t>MMR017002073</t>
  </si>
  <si>
    <t>Dee Doke</t>
  </si>
  <si>
    <t>Saik Pyoe Chin</t>
  </si>
  <si>
    <t>စိုက်ပျိုးခြင်း</t>
  </si>
  <si>
    <t>​ချောင်းဝ</t>
  </si>
  <si>
    <t>Baing Taunt</t>
  </si>
  <si>
    <t>ဘိုင်းတောင့်</t>
  </si>
  <si>
    <t>MMR017008089</t>
  </si>
  <si>
    <t>Doke Yaik</t>
  </si>
  <si>
    <t>Pan Be Kone</t>
  </si>
  <si>
    <t>ပန်းဘဲကုန်း</t>
  </si>
  <si>
    <t>MMR017018069</t>
  </si>
  <si>
    <t>Dun Ta Peit</t>
  </si>
  <si>
    <t>Mway Pauk</t>
  </si>
  <si>
    <t>မွေပေါက်</t>
  </si>
  <si>
    <t>Ga Yan</t>
  </si>
  <si>
    <t>ဂရမ်း</t>
  </si>
  <si>
    <t>Kyaik Lat Ka Lay</t>
  </si>
  <si>
    <t>ကျိုက်လတ်ကလေး</t>
  </si>
  <si>
    <t>MMR017005078</t>
  </si>
  <si>
    <t>Ga Nein</t>
  </si>
  <si>
    <t>Aung Pan Chaung</t>
  </si>
  <si>
    <t>​အောင်ပန်းချောင်</t>
  </si>
  <si>
    <t>Kyoet Pin Seik</t>
  </si>
  <si>
    <t>ကြို့ပင်ဆိပ်</t>
  </si>
  <si>
    <t>MMR017018087</t>
  </si>
  <si>
    <t>Ga Yan (East)</t>
  </si>
  <si>
    <t>ဂရမ်း (အရှေ့)</t>
  </si>
  <si>
    <t>MMR017018044</t>
  </si>
  <si>
    <t>Gon Hnyin Tan</t>
  </si>
  <si>
    <t>Paik Chet</t>
  </si>
  <si>
    <t>ပိုက်ချက်</t>
  </si>
  <si>
    <t>MMR017002041</t>
  </si>
  <si>
    <t>MMR017015067</t>
  </si>
  <si>
    <t>Myaung Gyi Saung</t>
  </si>
  <si>
    <t>​မြောင်းကြီးစောင်း</t>
  </si>
  <si>
    <t>Ku Lar Paing</t>
  </si>
  <si>
    <t>ကုလားပိုင်း</t>
  </si>
  <si>
    <t>MMR017017117</t>
  </si>
  <si>
    <t>Gway Chaung</t>
  </si>
  <si>
    <t>ဂွေးချောင်း</t>
  </si>
  <si>
    <t>MMR017009021</t>
  </si>
  <si>
    <t>Gyan Taik</t>
  </si>
  <si>
    <t>Taw Gyi</t>
  </si>
  <si>
    <t>တော်ကြီး</t>
  </si>
  <si>
    <t>Ywar Thit Gyi</t>
  </si>
  <si>
    <t>ရွာသစ်ကြီး</t>
  </si>
  <si>
    <t>Ka Nyin Kwin Chan Tan</t>
  </si>
  <si>
    <t>ကညင်ကွင်းခြံတန်း</t>
  </si>
  <si>
    <t>MMR017017026</t>
  </si>
  <si>
    <t>Hin Thar Htone</t>
  </si>
  <si>
    <t>Hnget Su</t>
  </si>
  <si>
    <t>ငှက်စု</t>
  </si>
  <si>
    <t>Kan Su</t>
  </si>
  <si>
    <t>ကံစု</t>
  </si>
  <si>
    <t>MMR013005056</t>
  </si>
  <si>
    <t>Hlaing</t>
  </si>
  <si>
    <t>Mee Thway Kyin</t>
  </si>
  <si>
    <t>မီးသွေးကျင်း</t>
  </si>
  <si>
    <t>MMR017018108</t>
  </si>
  <si>
    <t>Hlaing Bone</t>
  </si>
  <si>
    <t>Sa Khan Chaung</t>
  </si>
  <si>
    <t>စခန်းချောင်း</t>
  </si>
  <si>
    <t>Auk Kone</t>
  </si>
  <si>
    <t>အောက်ကုန်း</t>
  </si>
  <si>
    <t>MMR017007065</t>
  </si>
  <si>
    <t>Hle Seik</t>
  </si>
  <si>
    <t>MMR017015009</t>
  </si>
  <si>
    <t>Kyee Chaung</t>
  </si>
  <si>
    <t>ကျီးချောင်း</t>
  </si>
  <si>
    <t>MMR017025062</t>
  </si>
  <si>
    <t>Hle Seik Kwin</t>
  </si>
  <si>
    <t>လှည်းဆိပ်ကွင်း</t>
  </si>
  <si>
    <t>MMR017018024</t>
  </si>
  <si>
    <t>Hman Ku</t>
  </si>
  <si>
    <t>မှန်ကူ</t>
  </si>
  <si>
    <t>Kywe Da Lin</t>
  </si>
  <si>
    <t>ကျွဲဒလင်း</t>
  </si>
  <si>
    <t>MMR017009053</t>
  </si>
  <si>
    <t>Hne Mauk Tan</t>
  </si>
  <si>
    <t>Inn Saung</t>
  </si>
  <si>
    <t>အင်းစောင်း</t>
  </si>
  <si>
    <t>MMR017017036</t>
  </si>
  <si>
    <t>Hnget Pyaw Chaung</t>
  </si>
  <si>
    <t>Kyun Kyar</t>
  </si>
  <si>
    <t>ကျွန်းကြာ</t>
  </si>
  <si>
    <t>MMR017005019</t>
  </si>
  <si>
    <t>Hpa Lan Kone</t>
  </si>
  <si>
    <t>Hmyaw Aing</t>
  </si>
  <si>
    <t>​မျှော်အိုင်</t>
  </si>
  <si>
    <t>MMR017002007</t>
  </si>
  <si>
    <t>Hpa Yar Chaung</t>
  </si>
  <si>
    <t>MMR017014005</t>
  </si>
  <si>
    <t>Kyun Taw Ta Dar Gyi</t>
  </si>
  <si>
    <t>ကျွန်းတောတံတားကြီး</t>
  </si>
  <si>
    <t>San Chauk Ku Lar Kone</t>
  </si>
  <si>
    <t>စမ်းချောက်ကုလားကုန်း</t>
  </si>
  <si>
    <t>Aung Thu Kha</t>
  </si>
  <si>
    <t>အောင်သုခ</t>
  </si>
  <si>
    <t>Ah Pyin Pat Lan</t>
  </si>
  <si>
    <t>အပြင်ပါတ်လမ်း</t>
  </si>
  <si>
    <t>Ah Twin Pat Lan</t>
  </si>
  <si>
    <t>အတွင်းပါတ်လမ်း</t>
  </si>
  <si>
    <t>Kyun Taw</t>
  </si>
  <si>
    <t>ကျွန်းတော</t>
  </si>
  <si>
    <t>San Chauk Ka Lay</t>
  </si>
  <si>
    <t>စမ်းချောက်ကလေး</t>
  </si>
  <si>
    <t>San Chaung Ka Lay</t>
  </si>
  <si>
    <t>စမ်းချောင်းကလေး</t>
  </si>
  <si>
    <t>Kyun Taw Ah Shey Kone</t>
  </si>
  <si>
    <t>ကျွန်းတောအရှေ့ကုန်း</t>
  </si>
  <si>
    <t>MMR017026005</t>
  </si>
  <si>
    <t>MMR017018025</t>
  </si>
  <si>
    <t>Hpa Yar Chaung Ta Khun Taing</t>
  </si>
  <si>
    <t>Ta Khun Taing Gyi</t>
  </si>
  <si>
    <t>တံခွန်တိုင်ကြီး</t>
  </si>
  <si>
    <t>Ta Khun Taing Lay</t>
  </si>
  <si>
    <t>တံခွန်တိုင်လေး</t>
  </si>
  <si>
    <t>War Net Chaung</t>
  </si>
  <si>
    <t>ဝါးနက်ချောင်း</t>
  </si>
  <si>
    <t>MMR017018081</t>
  </si>
  <si>
    <t>Hpa Yar Daunt</t>
  </si>
  <si>
    <t>Hpa Yar Yoe</t>
  </si>
  <si>
    <t>ဘုရားရိုး</t>
  </si>
  <si>
    <t>MMR017007026</t>
  </si>
  <si>
    <t>Hpa Yar Gyi Kone</t>
  </si>
  <si>
    <t>MMR017015021</t>
  </si>
  <si>
    <t>Yae Thoe Sar Hpyu Su</t>
  </si>
  <si>
    <t>ရေသိုးစာဖြူစု</t>
  </si>
  <si>
    <t>MMR017018067</t>
  </si>
  <si>
    <t>Hpa Yar Gyi Kone Da None Chaung</t>
  </si>
  <si>
    <t>ဘုရားကြီးကုန်းဓနုံးချောင်း</t>
  </si>
  <si>
    <t>Mya Goe Su</t>
  </si>
  <si>
    <t>မြဂိုးစု</t>
  </si>
  <si>
    <t>MMR017026001</t>
  </si>
  <si>
    <t>Hpa Yar Ka Lay</t>
  </si>
  <si>
    <t>La Mu Chaung</t>
  </si>
  <si>
    <t>လမုချောင်း</t>
  </si>
  <si>
    <t>MMR017025003</t>
  </si>
  <si>
    <t>Hpaung Yoe Chaung</t>
  </si>
  <si>
    <t>Wea Pa Ma Yin Kone</t>
  </si>
  <si>
    <t>ဝဲပမယင်းကုန်း</t>
  </si>
  <si>
    <t>MMR017009041</t>
  </si>
  <si>
    <t>Hpet Thaung</t>
  </si>
  <si>
    <t>Yone Chaung</t>
  </si>
  <si>
    <t>ရုံးချောင်း</t>
  </si>
  <si>
    <t>MMR017017039</t>
  </si>
  <si>
    <t>Hpoet Kha Mi Daunt</t>
  </si>
  <si>
    <t>Ku Yin Su Myit Ka Lay</t>
  </si>
  <si>
    <t>ကုရင်စုမြစ်ကလေး</t>
  </si>
  <si>
    <t>Kayin Su Myit Ka Lay</t>
  </si>
  <si>
    <t>ကရင်စုမြစ်ကလေး</t>
  </si>
  <si>
    <t>MMR013003</t>
  </si>
  <si>
    <t>Hmawbi</t>
  </si>
  <si>
    <t>MMR013003012</t>
  </si>
  <si>
    <t>Hpu Gyi</t>
  </si>
  <si>
    <t>Chaw Kone</t>
  </si>
  <si>
    <t>​ချော်ကုန်း</t>
  </si>
  <si>
    <t>MMR017018102</t>
  </si>
  <si>
    <t>Hpyar Leik</t>
  </si>
  <si>
    <t>Ah Nan Chaung</t>
  </si>
  <si>
    <t>အနန်းချောင်း</t>
  </si>
  <si>
    <t>MMR017002056</t>
  </si>
  <si>
    <t>Htan Pin</t>
  </si>
  <si>
    <t>Kyu Tan Kyaung Kone</t>
  </si>
  <si>
    <t>ကြူတန်းကျောင်းကုန်း</t>
  </si>
  <si>
    <t>MMR017026015</t>
  </si>
  <si>
    <t>Htaung Hmu Chaung</t>
  </si>
  <si>
    <t>(3+4) Nan Pat Set</t>
  </si>
  <si>
    <t>(၃+၄) နံပါတ်စက်</t>
  </si>
  <si>
    <t>MMR017017059</t>
  </si>
  <si>
    <t>Htaw Ka Nut</t>
  </si>
  <si>
    <t>Gon Min Chaung Kan Nar</t>
  </si>
  <si>
    <t>ဂုံမင်းချောင်းကမ်းနား</t>
  </si>
  <si>
    <t>MMR017017078</t>
  </si>
  <si>
    <t>Htee Pa Nan</t>
  </si>
  <si>
    <t>MMR017018084</t>
  </si>
  <si>
    <t>Htein Ku Lar</t>
  </si>
  <si>
    <t>Bi Lu Kyun</t>
  </si>
  <si>
    <t>ဘီလူးကျွန်း</t>
  </si>
  <si>
    <t>MMR017015024</t>
  </si>
  <si>
    <t>Htein Ngu</t>
  </si>
  <si>
    <t>Kyin Thet</t>
  </si>
  <si>
    <t>ကျင်သက်</t>
  </si>
  <si>
    <t>MMR017022051</t>
  </si>
  <si>
    <t>Hti Kwayt</t>
  </si>
  <si>
    <t>Lel Pyin Su</t>
  </si>
  <si>
    <t>လယ်ပြင်စု</t>
  </si>
  <si>
    <t>MMR017018012</t>
  </si>
  <si>
    <t>Hti Par Lel</t>
  </si>
  <si>
    <t>ထီပါလယ်</t>
  </si>
  <si>
    <t>Ohn Pin Su Ywar Thit</t>
  </si>
  <si>
    <t>အုံးပင်စုရွာသစ်</t>
  </si>
  <si>
    <t>Saw Ke Chaung</t>
  </si>
  <si>
    <t>စော်ကဲချောင်း</t>
  </si>
  <si>
    <t>Myo Chaung</t>
  </si>
  <si>
    <t>မြို့ချောင်း</t>
  </si>
  <si>
    <t>MMR017018093</t>
  </si>
  <si>
    <t>Hti Par Lel Thaung Tan</t>
  </si>
  <si>
    <t>Myit Ka Lay Tan</t>
  </si>
  <si>
    <t>မြစ်ကလေးတန်း</t>
  </si>
  <si>
    <t>MMR017018005</t>
  </si>
  <si>
    <t>Hti Seik Ywar Ma</t>
  </si>
  <si>
    <t>Yae Kyaw Wa Auk Su</t>
  </si>
  <si>
    <t>ရေကျော်ဝအောက်စု</t>
  </si>
  <si>
    <t>MMR017017032</t>
  </si>
  <si>
    <t>Hti Tan</t>
  </si>
  <si>
    <t>Ba Lay</t>
  </si>
  <si>
    <t>ဘလေး</t>
  </si>
  <si>
    <t>MMR017018055</t>
  </si>
  <si>
    <t>Hti Yar Li</t>
  </si>
  <si>
    <t>MMR017008081</t>
  </si>
  <si>
    <t>In Ga Po</t>
  </si>
  <si>
    <t>Shwe Twin</t>
  </si>
  <si>
    <t>ရွှေတွင်း</t>
  </si>
  <si>
    <t>In Ga Po (Ah Nauk Su)</t>
  </si>
  <si>
    <t>အင်္ဂပို (အနောက်စု)</t>
  </si>
  <si>
    <t>MMR017008063</t>
  </si>
  <si>
    <t>Inn Da Wei</t>
  </si>
  <si>
    <t>အင်းဓဝယ်</t>
  </si>
  <si>
    <t>MMR017008012</t>
  </si>
  <si>
    <t>Inn Ga Yan</t>
  </si>
  <si>
    <t>Kan Nar Let Pan Su</t>
  </si>
  <si>
    <t>ကမ်းနားလက်ပံစု</t>
  </si>
  <si>
    <t>MMR017008092</t>
  </si>
  <si>
    <t>​တောင်စု</t>
  </si>
  <si>
    <t>MMR017005012</t>
  </si>
  <si>
    <t>Inn Hpyar</t>
  </si>
  <si>
    <t>MMR017005020</t>
  </si>
  <si>
    <t>Inn Par</t>
  </si>
  <si>
    <t>Inn Par Ywar Ma</t>
  </si>
  <si>
    <t>အင်းပါရွာမ</t>
  </si>
  <si>
    <t>MMR017015028</t>
  </si>
  <si>
    <t>Inn Ta Mi</t>
  </si>
  <si>
    <t>Naung Khu Lar (West)</t>
  </si>
  <si>
    <t>နောင်ခူလာ (အနောက်)</t>
  </si>
  <si>
    <t>MMR017005030</t>
  </si>
  <si>
    <t>Inn Ta Yaw</t>
  </si>
  <si>
    <t>Kone Ba Leik</t>
  </si>
  <si>
    <t>ကုန်းဘလိပ်</t>
  </si>
  <si>
    <t>Kan Nar Ba Leik</t>
  </si>
  <si>
    <t>ကမ်းနားဘလိပ်</t>
  </si>
  <si>
    <t>ကြာအင်း</t>
  </si>
  <si>
    <t>Kya Wa Inn</t>
  </si>
  <si>
    <t>ကြဝအင်း</t>
  </si>
  <si>
    <t>Hne Bo Kyoe</t>
  </si>
  <si>
    <t>နှဲဘိုကြိုး</t>
  </si>
  <si>
    <t>Kyee Taw Yoe</t>
  </si>
  <si>
    <t>ကျီးတောရိုး</t>
  </si>
  <si>
    <t>Kun Chan Kone</t>
  </si>
  <si>
    <t>ကွမ်းခြံကုန်း</t>
  </si>
  <si>
    <t>သဌေးကုန်း</t>
  </si>
  <si>
    <t>Pa Lin</t>
  </si>
  <si>
    <t>ပလ္လင်</t>
  </si>
  <si>
    <t>MMR017005065</t>
  </si>
  <si>
    <t>Inn Ye</t>
  </si>
  <si>
    <t>Thone Pin Saing</t>
  </si>
  <si>
    <t>သုံးပင်ဆိုင်</t>
  </si>
  <si>
    <t>Nyaung Kone</t>
  </si>
  <si>
    <t>​ညောင်ကုန်း</t>
  </si>
  <si>
    <t>MMR017014018</t>
  </si>
  <si>
    <t>Ka Det Kwin</t>
  </si>
  <si>
    <t>MMR017014060</t>
  </si>
  <si>
    <t>Ka Ma Kaing</t>
  </si>
  <si>
    <t>ကမကိုင်</t>
  </si>
  <si>
    <t>MMR017014030</t>
  </si>
  <si>
    <t>MMR017014058</t>
  </si>
  <si>
    <t>Ka Nyin Kone</t>
  </si>
  <si>
    <t>ကညင်ကုန်း</t>
  </si>
  <si>
    <t>MMR017025064</t>
  </si>
  <si>
    <t>အုံးတော</t>
  </si>
  <si>
    <t>ရွှေညောင်ပင်</t>
  </si>
  <si>
    <t>MMR017015079</t>
  </si>
  <si>
    <t>Ka Nyin Kwin</t>
  </si>
  <si>
    <t>ကညင်ချောင်း</t>
  </si>
  <si>
    <t>MMR017014011</t>
  </si>
  <si>
    <t>Ka Nyut Kwin</t>
  </si>
  <si>
    <t>Sin Ku Lay</t>
  </si>
  <si>
    <t>ဆင်ကူးလေး</t>
  </si>
  <si>
    <t>MMR017009056</t>
  </si>
  <si>
    <t>Ka Tawt Ka Yet</t>
  </si>
  <si>
    <t>Myaing Auk</t>
  </si>
  <si>
    <t>မြိုင်အောက်</t>
  </si>
  <si>
    <t>Ta Yaw Zan</t>
  </si>
  <si>
    <t>တရောဇံ</t>
  </si>
  <si>
    <t>MMR017017057</t>
  </si>
  <si>
    <t>Ka Wea Inn Chaung</t>
  </si>
  <si>
    <t>ဘုရားချောင်း</t>
  </si>
  <si>
    <t>MMR017017049</t>
  </si>
  <si>
    <t>Ka Wea Kywe Ta Lin</t>
  </si>
  <si>
    <t>Pauk Tein</t>
  </si>
  <si>
    <t>ပေါက်တိန်း</t>
  </si>
  <si>
    <t>Ka Wea Ywar Thit</t>
  </si>
  <si>
    <t>ကဝဲရွာသစ်</t>
  </si>
  <si>
    <t>MMR017017055</t>
  </si>
  <si>
    <t>Ka Wea Nyaung Chaung</t>
  </si>
  <si>
    <t>Hlay Kyin Kone</t>
  </si>
  <si>
    <t>​လှေကျင်းကုန်း</t>
  </si>
  <si>
    <t>MMR017018104</t>
  </si>
  <si>
    <t>အုန်းတပင်</t>
  </si>
  <si>
    <t>MMR017008002</t>
  </si>
  <si>
    <t>Kaing Taw Kwin</t>
  </si>
  <si>
    <t>La Tar Ka</t>
  </si>
  <si>
    <t>လတာက</t>
  </si>
  <si>
    <t>Kan Ka Lay</t>
  </si>
  <si>
    <t>ကန်ကလေး</t>
  </si>
  <si>
    <t>MMR017014081</t>
  </si>
  <si>
    <t>Kan Beit Ka Lay</t>
  </si>
  <si>
    <t>ကံဘဲ့ကလေး</t>
  </si>
  <si>
    <t>Kyaung Su (Ah Lel Su)</t>
  </si>
  <si>
    <t>ကျောင်းစု (အလယ်စု)</t>
  </si>
  <si>
    <t>MMR017014003</t>
  </si>
  <si>
    <t>Kan Gyi</t>
  </si>
  <si>
    <t>ကံကြီး</t>
  </si>
  <si>
    <t>Kayin su</t>
  </si>
  <si>
    <t>Kyar Beik</t>
  </si>
  <si>
    <t>ကြာဘိတ်</t>
  </si>
  <si>
    <t>MMR017018031</t>
  </si>
  <si>
    <t>Te Chaung</t>
  </si>
  <si>
    <t>တဲချောင်း</t>
  </si>
  <si>
    <t>MMR017017007</t>
  </si>
  <si>
    <t>Kan Kwin</t>
  </si>
  <si>
    <t>Kaung Su</t>
  </si>
  <si>
    <t>ကောင်စု</t>
  </si>
  <si>
    <t>MMR017017025</t>
  </si>
  <si>
    <t>Kan Pyo</t>
  </si>
  <si>
    <t>Htone Waing Gyi</t>
  </si>
  <si>
    <t>ထုံးဝိုင်းကြီး</t>
  </si>
  <si>
    <t>Pa Dar Pa Dar</t>
  </si>
  <si>
    <t>ပဒါပဒါ</t>
  </si>
  <si>
    <t>MMR017018023</t>
  </si>
  <si>
    <t>Kan Zauk</t>
  </si>
  <si>
    <t>Hti Lay Thein</t>
  </si>
  <si>
    <t>ထီလေးသိမ်</t>
  </si>
  <si>
    <t>MMR017018009</t>
  </si>
  <si>
    <t>Kat Kho</t>
  </si>
  <si>
    <t>Kyon War Kat Tha Hmyaung</t>
  </si>
  <si>
    <t>ကျုံဝါးကဿမျှင်</t>
  </si>
  <si>
    <t>Zee Pin Chaung</t>
  </si>
  <si>
    <t>ဇီးပင်ချောင်း</t>
  </si>
  <si>
    <t>Hlwa Sin Chaung</t>
  </si>
  <si>
    <t>လွှစင်ချောင်း</t>
  </si>
  <si>
    <t>MMR017018011</t>
  </si>
  <si>
    <t>Kat Tha Hmyin Hti Seik Yae Kyaw</t>
  </si>
  <si>
    <t>Kyon War</t>
  </si>
  <si>
    <t>ကျုံဝါး</t>
  </si>
  <si>
    <t>MMR017007015</t>
  </si>
  <si>
    <t>Kauk Gyi Kone</t>
  </si>
  <si>
    <t>MMR017009022</t>
  </si>
  <si>
    <t>Kawt Sein</t>
  </si>
  <si>
    <t>ရုန်းချောင်း</t>
  </si>
  <si>
    <t>MMR017008014</t>
  </si>
  <si>
    <t>Kayin Inn</t>
  </si>
  <si>
    <t>Bein Thay Taw Kayin Su</t>
  </si>
  <si>
    <t>ဘိန်းသေးတောကရင်စု</t>
  </si>
  <si>
    <t>MMR017005060</t>
  </si>
  <si>
    <t>Kha Yu Yoe</t>
  </si>
  <si>
    <t>​ကျောင်းစု</t>
  </si>
  <si>
    <t>Htwar Yae Kyaw</t>
  </si>
  <si>
    <t>ထွာရေကျော်</t>
  </si>
  <si>
    <t>MMR017014031</t>
  </si>
  <si>
    <t>Khway Lay Gyi</t>
  </si>
  <si>
    <t>Pyapon Su</t>
  </si>
  <si>
    <t>ဖျာပုံစု</t>
  </si>
  <si>
    <t>Lin Daing Lay</t>
  </si>
  <si>
    <t>လင်းဒိုင်းလေး</t>
  </si>
  <si>
    <t>MMR017017021</t>
  </si>
  <si>
    <t>Kin Wa Gyi</t>
  </si>
  <si>
    <t>Auk Wea</t>
  </si>
  <si>
    <t>အောက်ဝဲ</t>
  </si>
  <si>
    <t>Yae Chan Su</t>
  </si>
  <si>
    <t>ရေချမ်းစု</t>
  </si>
  <si>
    <t>MMR017008071</t>
  </si>
  <si>
    <t>Kyon Hpar</t>
  </si>
  <si>
    <t>ကျုံဖား</t>
  </si>
  <si>
    <t>Si Son Su</t>
  </si>
  <si>
    <t>ဆီဆုံစု</t>
  </si>
  <si>
    <t>MMR017014002</t>
  </si>
  <si>
    <t>Kone Thar</t>
  </si>
  <si>
    <t>Sar Kyet Su</t>
  </si>
  <si>
    <t>စားကျက်စု</t>
  </si>
  <si>
    <t>MMR017002028</t>
  </si>
  <si>
    <t>Ku Lar Kwin</t>
  </si>
  <si>
    <t>Taw Di</t>
  </si>
  <si>
    <t>​တောဒီ</t>
  </si>
  <si>
    <t>MMR017014095</t>
  </si>
  <si>
    <t>Kun Chan</t>
  </si>
  <si>
    <t>Ban Maw Su</t>
  </si>
  <si>
    <t>ဗန်းမော်စု</t>
  </si>
  <si>
    <t>MMR017015070</t>
  </si>
  <si>
    <t>Wea Chaung</t>
  </si>
  <si>
    <t>ဝဲချောင်း</t>
  </si>
  <si>
    <t>MMR017025053</t>
  </si>
  <si>
    <t>Kun Pa Laing</t>
  </si>
  <si>
    <t>Tha Yet Ngu (Ah Htet)</t>
  </si>
  <si>
    <t>သရက်ငူ (အထက်)</t>
  </si>
  <si>
    <t>MMR017025013</t>
  </si>
  <si>
    <t>Kun Pa Laing Ywar Thit</t>
  </si>
  <si>
    <t>Da La</t>
  </si>
  <si>
    <t>ဒလ</t>
  </si>
  <si>
    <t>Ngar Ein Tan</t>
  </si>
  <si>
    <t>ငါးအိမ်တန်း</t>
  </si>
  <si>
    <t>MMR017015044</t>
  </si>
  <si>
    <t>Kun Taing</t>
  </si>
  <si>
    <t>MMR017017106</t>
  </si>
  <si>
    <t>Kun Thee Chaung Lay</t>
  </si>
  <si>
    <t>Kun Thee Chaung Hpyar</t>
  </si>
  <si>
    <t>ကွမ်းသီးချောင်းဖျား</t>
  </si>
  <si>
    <t>MMR017014001</t>
  </si>
  <si>
    <t>Kwei Lwei</t>
  </si>
  <si>
    <t>MMR017005041</t>
  </si>
  <si>
    <t>Kwin Chauk</t>
  </si>
  <si>
    <t>Kyon Ka Thaung</t>
  </si>
  <si>
    <t>ကျုံကသောင်</t>
  </si>
  <si>
    <t>Ta Man U</t>
  </si>
  <si>
    <t>တမံဦး</t>
  </si>
  <si>
    <t>Kyon Su</t>
  </si>
  <si>
    <t>ကျုံစု</t>
  </si>
  <si>
    <t>MMR017005039</t>
  </si>
  <si>
    <t>Kwin Hlar</t>
  </si>
  <si>
    <t>Byant Gyi</t>
  </si>
  <si>
    <t>ဗျန့်ကြီး</t>
  </si>
  <si>
    <t>Hpone Gyi Lu Su</t>
  </si>
  <si>
    <t>ဘုန်းကြီးလူစု</t>
  </si>
  <si>
    <t>MMR017015045</t>
  </si>
  <si>
    <t>Kwin Yar Ta Khun Taing</t>
  </si>
  <si>
    <t>Kar Ya Mun Kone</t>
  </si>
  <si>
    <t>ကာရမွန်ကုန်း</t>
  </si>
  <si>
    <t>MMR017025033</t>
  </si>
  <si>
    <t>Kya Khat Kone</t>
  </si>
  <si>
    <t>Pyi Taw Thar</t>
  </si>
  <si>
    <t>ပြည်တော်သာ</t>
  </si>
  <si>
    <t>MMR017015061</t>
  </si>
  <si>
    <t>Kya Khat Kwayt</t>
  </si>
  <si>
    <t>Me Za Li Chaung</t>
  </si>
  <si>
    <t>မဲဇလီချောင်း</t>
  </si>
  <si>
    <t>MMR017018090</t>
  </si>
  <si>
    <t>Kyaik Pi</t>
  </si>
  <si>
    <t>Thet Kei Kone</t>
  </si>
  <si>
    <t>သက်ကယ်ကုန်း</t>
  </si>
  <si>
    <t>MMR017025039</t>
  </si>
  <si>
    <t>Kyan Khin Pa Be Su</t>
  </si>
  <si>
    <t>Kyon Tar</t>
  </si>
  <si>
    <t>ကျုံတာ</t>
  </si>
  <si>
    <t>MMR017014048</t>
  </si>
  <si>
    <t>Kyar Hpu Ngon</t>
  </si>
  <si>
    <t>လက်ပန်</t>
  </si>
  <si>
    <t>MMR017015064</t>
  </si>
  <si>
    <t>Kyar Htaw</t>
  </si>
  <si>
    <t>Swei Taw</t>
  </si>
  <si>
    <t>စွယ်တော်</t>
  </si>
  <si>
    <t>MMR017007020</t>
  </si>
  <si>
    <t>Kyar Kaik</t>
  </si>
  <si>
    <t>U Yin Tan</t>
  </si>
  <si>
    <t>ဥယျာဉ်တန်း</t>
  </si>
  <si>
    <t>MMR017014028</t>
  </si>
  <si>
    <t>Kyar Kwin (Middle)</t>
  </si>
  <si>
    <t>ကျားကွင်း (အလယ်)</t>
  </si>
  <si>
    <t>MMR017017037</t>
  </si>
  <si>
    <t>Kyar Kwin Kyun Kyar</t>
  </si>
  <si>
    <t>Ba Yin Gyi Su</t>
  </si>
  <si>
    <t>ဘုရင်ဂျီစု</t>
  </si>
  <si>
    <t>MMR017008058</t>
  </si>
  <si>
    <t>Kyat Ka Lay</t>
  </si>
  <si>
    <t>Kyat Ka Lay (Auk Su)</t>
  </si>
  <si>
    <t>ကြပ်ကလေး (အောက်စု)</t>
  </si>
  <si>
    <t>MMR017014080</t>
  </si>
  <si>
    <t>Kyat Khoe Su</t>
  </si>
  <si>
    <t>MMR017018018</t>
  </si>
  <si>
    <t>Kyat Sin Chaung</t>
  </si>
  <si>
    <t>Yar Su Daing Kayin Su</t>
  </si>
  <si>
    <t>ရာဇူဒိုင်ကရင်စု</t>
  </si>
  <si>
    <t>Daing Chaung</t>
  </si>
  <si>
    <t>ဒိုင်းချောင်း</t>
  </si>
  <si>
    <t>MMR017007005</t>
  </si>
  <si>
    <t>Kyaung Aing</t>
  </si>
  <si>
    <t>သရက်ချောင်း</t>
  </si>
  <si>
    <t>MMR017008005</t>
  </si>
  <si>
    <t>Kyaung Kwin</t>
  </si>
  <si>
    <t>Pyar Ka Tat</t>
  </si>
  <si>
    <t>ပြာကတတ်</t>
  </si>
  <si>
    <t>MMR017025009</t>
  </si>
  <si>
    <t>War Yon Su</t>
  </si>
  <si>
    <t>ဝါးရုံစု</t>
  </si>
  <si>
    <t>MMR017018085</t>
  </si>
  <si>
    <t>Kyaw Zan</t>
  </si>
  <si>
    <t>MMR017005010</t>
  </si>
  <si>
    <t>Kyee Aing</t>
  </si>
  <si>
    <t>Sin Aing</t>
  </si>
  <si>
    <t>ဆင်အိုင်</t>
  </si>
  <si>
    <t>MMR017002004</t>
  </si>
  <si>
    <t>Kyee Taw</t>
  </si>
  <si>
    <t>Moe Lone Su</t>
  </si>
  <si>
    <t>မိုးလုံးစု</t>
  </si>
  <si>
    <t>MMR017002044</t>
  </si>
  <si>
    <t>Kyon Da Yei</t>
  </si>
  <si>
    <t>အရှေ့ချောင်း</t>
  </si>
  <si>
    <t>MMR017002027</t>
  </si>
  <si>
    <t>Kyon Gyi</t>
  </si>
  <si>
    <t>ကျူချောင်း</t>
  </si>
  <si>
    <t>Kyon Chaung</t>
  </si>
  <si>
    <t>ကျုံချောင်း</t>
  </si>
  <si>
    <t>Kywe Lan</t>
  </si>
  <si>
    <t>ကျွဲလမ်း</t>
  </si>
  <si>
    <t>MMR017008077</t>
  </si>
  <si>
    <t>Ah Shey Chin Kwin</t>
  </si>
  <si>
    <t>အရှေ့ချင်းကွင်း</t>
  </si>
  <si>
    <t>Ah Nauk Chin Kwin</t>
  </si>
  <si>
    <t>အနောက်ချင်းကွင်း</t>
  </si>
  <si>
    <t>Auk Su</t>
  </si>
  <si>
    <t>အောက်စု</t>
  </si>
  <si>
    <t>MMR017017001</t>
  </si>
  <si>
    <t>Kyon Hta Yeik</t>
  </si>
  <si>
    <t>MMR017009050</t>
  </si>
  <si>
    <t>Kyon Kyaik</t>
  </si>
  <si>
    <t>Tha Yet Kone (North)</t>
  </si>
  <si>
    <t>သရက်ကုန်း (မြောက်)</t>
  </si>
  <si>
    <t>Tha Yet Kone (South)</t>
  </si>
  <si>
    <t>သရက်ကုန်း (တောင်)</t>
  </si>
  <si>
    <t>MMR017025010</t>
  </si>
  <si>
    <t>တာပတ်</t>
  </si>
  <si>
    <t>Shwe Lin Ban (Ka Thit Tan)</t>
  </si>
  <si>
    <t>ရွှေလင်ဘန်း (ကသစ်တန်း)</t>
  </si>
  <si>
    <t>Shwe Lel Yoe</t>
  </si>
  <si>
    <t>ရွှေလည်ရိုး</t>
  </si>
  <si>
    <t>MMR017015090</t>
  </si>
  <si>
    <t>Kyon La Mu Nyaung Waing</t>
  </si>
  <si>
    <t>MMR017018062</t>
  </si>
  <si>
    <t>Kyon La Tar Kyaung Su</t>
  </si>
  <si>
    <t>Kyon La Tar</t>
  </si>
  <si>
    <t>ကျုံလတာ</t>
  </si>
  <si>
    <t>MMR017017126</t>
  </si>
  <si>
    <t>Kyon Pa Di Kyon Pa Taw</t>
  </si>
  <si>
    <t>Kyon Pa Taw</t>
  </si>
  <si>
    <t>ကျုံပတော</t>
  </si>
  <si>
    <t>MMR017015075</t>
  </si>
  <si>
    <t>Kyon Sein Gyi</t>
  </si>
  <si>
    <t>Nyan Taw</t>
  </si>
  <si>
    <t>ဉာဏ်တော</t>
  </si>
  <si>
    <t>MMR017015052</t>
  </si>
  <si>
    <t>Kyon Ta Loke</t>
  </si>
  <si>
    <t>Ohn Pin su</t>
  </si>
  <si>
    <t>MMR017022020</t>
  </si>
  <si>
    <t>Kyon Ta Naw (East)</t>
  </si>
  <si>
    <t>Kyon Baw Kone</t>
  </si>
  <si>
    <t>ကျုံဘောကုန်း</t>
  </si>
  <si>
    <t>Sa Khan Gyi (Ah Htet)</t>
  </si>
  <si>
    <t>စခမ်းကြီး (အထက်)</t>
  </si>
  <si>
    <t>MMR017026007</t>
  </si>
  <si>
    <t>MMR017014027</t>
  </si>
  <si>
    <t>Kyon Thut</t>
  </si>
  <si>
    <t>MMR017008047</t>
  </si>
  <si>
    <t>Kyon Tone</t>
  </si>
  <si>
    <t>Aing To (North)</t>
  </si>
  <si>
    <t>အိုင်တို (မြောက်)</t>
  </si>
  <si>
    <t>Hmaw Thay (Myauk Su)</t>
  </si>
  <si>
    <t>မှော်သေး (မြောက်စု)</t>
  </si>
  <si>
    <t>Hmaw Thay Inn Za Yat</t>
  </si>
  <si>
    <t>မှော်သေးအင်းဇရပ်</t>
  </si>
  <si>
    <t>MMR017025038</t>
  </si>
  <si>
    <t>Kyon Tone Let Pan</t>
  </si>
  <si>
    <t>Kyon Tone Ah Lel Su</t>
  </si>
  <si>
    <t>ကျုံတုံးအလယ်စု</t>
  </si>
  <si>
    <t>MMR017008072</t>
  </si>
  <si>
    <t>Kyon Twan</t>
  </si>
  <si>
    <t>Nat Chaung</t>
  </si>
  <si>
    <t>နတ်ချောင်း</t>
  </si>
  <si>
    <t>Oe Bo Kone</t>
  </si>
  <si>
    <t>အိုးဘိုကုန်း</t>
  </si>
  <si>
    <t>MMR017002070</t>
  </si>
  <si>
    <t>Kyu Tan</t>
  </si>
  <si>
    <t>Ah Pyin Sar Hpyu Su</t>
  </si>
  <si>
    <t>အပြင်စာဖြူစု</t>
  </si>
  <si>
    <t>MMR017014076</t>
  </si>
  <si>
    <t>Kyun Deik</t>
  </si>
  <si>
    <t>MMR017018071</t>
  </si>
  <si>
    <t>Kyun Gyi</t>
  </si>
  <si>
    <t>Ohn Pin Chaung</t>
  </si>
  <si>
    <t>အုန်းပင်ချောင်း</t>
  </si>
  <si>
    <t>MMR017005070</t>
  </si>
  <si>
    <t>Inn Ye Kyun</t>
  </si>
  <si>
    <t>Ohn Taw Su</t>
  </si>
  <si>
    <t>အုံးတောစု</t>
  </si>
  <si>
    <t>ကျွန်းဦး</t>
  </si>
  <si>
    <t>MMR017018001</t>
  </si>
  <si>
    <t>La Mu Taw</t>
  </si>
  <si>
    <t>လမုတော</t>
  </si>
  <si>
    <t>MMR017018014</t>
  </si>
  <si>
    <t>Kyun Khei Ma</t>
  </si>
  <si>
    <t>Hti Htone</t>
  </si>
  <si>
    <t>ထိထုံး</t>
  </si>
  <si>
    <t>Thaung Tan</t>
  </si>
  <si>
    <t>သောင်တန်း</t>
  </si>
  <si>
    <t>MMR017017108</t>
  </si>
  <si>
    <t>Kyun Pyat That</t>
  </si>
  <si>
    <t>MMR017002052</t>
  </si>
  <si>
    <t>Kyun Taw Kone</t>
  </si>
  <si>
    <t>Kya Khat Tan</t>
  </si>
  <si>
    <t>ကျခတ်တန်း</t>
  </si>
  <si>
    <t>MMR017025001</t>
  </si>
  <si>
    <t>Kywe Ku Kha Yar Yoe</t>
  </si>
  <si>
    <t>Kywe Ku Lay</t>
  </si>
  <si>
    <t>ကျွဲကူးလေး</t>
  </si>
  <si>
    <t>MMR017014044</t>
  </si>
  <si>
    <t>Kywet Nwe Chaung</t>
  </si>
  <si>
    <t>Ngar Ywar Su</t>
  </si>
  <si>
    <t>ငါးရွာစု</t>
  </si>
  <si>
    <t>MMR017008074</t>
  </si>
  <si>
    <t>La Har Kyaw</t>
  </si>
  <si>
    <t>Kyu Taw Inn</t>
  </si>
  <si>
    <t>ကျူတောအင်း</t>
  </si>
  <si>
    <t>MMR017008086</t>
  </si>
  <si>
    <t>La Har Pa</t>
  </si>
  <si>
    <t>MMR017022023</t>
  </si>
  <si>
    <t>La Man</t>
  </si>
  <si>
    <t>Kyu Taw Yoe</t>
  </si>
  <si>
    <t>ကျူတောရိုး</t>
  </si>
  <si>
    <t>Kha Naung Yaik</t>
  </si>
  <si>
    <t>ခနောင်ရိုက်</t>
  </si>
  <si>
    <t>Sin Lu</t>
  </si>
  <si>
    <t>ဆင်လူး</t>
  </si>
  <si>
    <t>MMR017025034</t>
  </si>
  <si>
    <t>La Tar Gyi</t>
  </si>
  <si>
    <t>Ma Au Kone</t>
  </si>
  <si>
    <t>မအူကုန်း</t>
  </si>
  <si>
    <t>MMR017018010</t>
  </si>
  <si>
    <t>Lat Put Ta Loke Gyi</t>
  </si>
  <si>
    <t>La Put Ta Loke Wa</t>
  </si>
  <si>
    <t>လပွတ္တာလုပ်ဝ</t>
  </si>
  <si>
    <t>MMR017025004</t>
  </si>
  <si>
    <t>Lay Ein Tan</t>
  </si>
  <si>
    <t>Bo Te Su</t>
  </si>
  <si>
    <t>ဘိုတဲစု</t>
  </si>
  <si>
    <t>MMR017002062</t>
  </si>
  <si>
    <t>Lay Su</t>
  </si>
  <si>
    <t>MMR017007035</t>
  </si>
  <si>
    <t>Leik Poke</t>
  </si>
  <si>
    <t>Mway Hauk</t>
  </si>
  <si>
    <t>​မြွေဟောက်</t>
  </si>
  <si>
    <t>MMR017008045</t>
  </si>
  <si>
    <t>Let Pan Kone (Ah Nauk Paing)</t>
  </si>
  <si>
    <t>လက်ပံကုန်း (အနောက်ပိုင်း)</t>
  </si>
  <si>
    <t>Lel Di (Ah Shey Su)</t>
  </si>
  <si>
    <t>လယ်တီ (အရှေ့စု)</t>
  </si>
  <si>
    <t>Lel Di Tha Khut</t>
  </si>
  <si>
    <t>လယ်တီသခွပ်</t>
  </si>
  <si>
    <t>MMR017008062</t>
  </si>
  <si>
    <t>Lel Taw</t>
  </si>
  <si>
    <t>လယ်တော်</t>
  </si>
  <si>
    <t>Ngar Gyi Ga Yet</t>
  </si>
  <si>
    <t>ငါးကြီးဂရက်</t>
  </si>
  <si>
    <t>MMR017017092</t>
  </si>
  <si>
    <t>Let Khoke</t>
  </si>
  <si>
    <t>ကိုးအိမ်တန်း</t>
  </si>
  <si>
    <t>MMR017008021</t>
  </si>
  <si>
    <t>Let Khoke Pin</t>
  </si>
  <si>
    <t>Kin Mun Chaung</t>
  </si>
  <si>
    <t>ကင်မွန်းချောင်း</t>
  </si>
  <si>
    <t>MMR017008041</t>
  </si>
  <si>
    <t>Let Pan Hla</t>
  </si>
  <si>
    <t>Bago Su</t>
  </si>
  <si>
    <t>ပဲခူးစု</t>
  </si>
  <si>
    <t>MMR017015078</t>
  </si>
  <si>
    <t>Lel Taw Chaung</t>
  </si>
  <si>
    <t>လယ်တောချောင်း</t>
  </si>
  <si>
    <t>MMR017015072</t>
  </si>
  <si>
    <t>Lu Kaung Kyun</t>
  </si>
  <si>
    <t>U To Wa</t>
  </si>
  <si>
    <t>ဥတိုဝ</t>
  </si>
  <si>
    <t>Taung Yar Su</t>
  </si>
  <si>
    <t>တောင်ယာစု</t>
  </si>
  <si>
    <t>Nyaung Chaung Gyi</t>
  </si>
  <si>
    <t>ညောင်ချောင်းကြီး</t>
  </si>
  <si>
    <t>MMR017014097</t>
  </si>
  <si>
    <t>Lu Taw</t>
  </si>
  <si>
    <t>Aung Chan Mya</t>
  </si>
  <si>
    <t>အောင်ချမ်းမြ</t>
  </si>
  <si>
    <t>Da Gon May</t>
  </si>
  <si>
    <t>ဒဂုံမေ</t>
  </si>
  <si>
    <t>MMR017014045</t>
  </si>
  <si>
    <t>Ma Dawt Pin</t>
  </si>
  <si>
    <t>MMR017007047</t>
  </si>
  <si>
    <t>Ma Gyi Pin Kwin</t>
  </si>
  <si>
    <t>Ah Nyar Tan</t>
  </si>
  <si>
    <t>အညာတန်း</t>
  </si>
  <si>
    <t>MMR017018015</t>
  </si>
  <si>
    <t>Ma Hmway Kyun</t>
  </si>
  <si>
    <t>Kyon La Mu Ywar Thit</t>
  </si>
  <si>
    <t>ကျုံလမုရွာသစ်</t>
  </si>
  <si>
    <t>MMR017018100</t>
  </si>
  <si>
    <t>Kyoe Khway</t>
  </si>
  <si>
    <t>ကြိုးခွေ</t>
  </si>
  <si>
    <t>MMR017025073</t>
  </si>
  <si>
    <t>Ma Yan Gyi</t>
  </si>
  <si>
    <t>Thit Hpyu Chaung</t>
  </si>
  <si>
    <t>သစ်ဖြူချောင်း</t>
  </si>
  <si>
    <t>MMR017018089</t>
  </si>
  <si>
    <t>Ma Ye Ohn Pin Su</t>
  </si>
  <si>
    <t>Ma Soe Yein</t>
  </si>
  <si>
    <t>မစိုးရိမ်</t>
  </si>
  <si>
    <t>MMR017009003</t>
  </si>
  <si>
    <t>Ma Yoe Kha</t>
  </si>
  <si>
    <t>ညောင်ကုန်း</t>
  </si>
  <si>
    <t>​ကျောင်းကွင်း</t>
  </si>
  <si>
    <t>Tha Pyu Kwin</t>
  </si>
  <si>
    <t>သပြုကွင်း</t>
  </si>
  <si>
    <t>MMR017017113</t>
  </si>
  <si>
    <t>Man Ka Leit Ngu Taw</t>
  </si>
  <si>
    <t>Man Ka Leit</t>
  </si>
  <si>
    <t>မန်းကလဲ့</t>
  </si>
  <si>
    <t>MMR017005036</t>
  </si>
  <si>
    <t>Man Kyar</t>
  </si>
  <si>
    <t>MMR017005043</t>
  </si>
  <si>
    <t>Man Set Ku</t>
  </si>
  <si>
    <t>MMR017009044</t>
  </si>
  <si>
    <t>May Yi Lan</t>
  </si>
  <si>
    <t>May Yi Lel U</t>
  </si>
  <si>
    <t>မေရီလယ်ဦး</t>
  </si>
  <si>
    <t>MMR017005087</t>
  </si>
  <si>
    <t>Me Ga Yet</t>
  </si>
  <si>
    <t>Hlay Swea</t>
  </si>
  <si>
    <t>​လှေဆွဲ</t>
  </si>
  <si>
    <t>MMR017015066</t>
  </si>
  <si>
    <t>Me Za Li</t>
  </si>
  <si>
    <t>Pyin Htaung</t>
  </si>
  <si>
    <t>ပျဉ်ထောင်</t>
  </si>
  <si>
    <t>MMR017003</t>
  </si>
  <si>
    <t>Thabaung</t>
  </si>
  <si>
    <t>MMR017003037</t>
  </si>
  <si>
    <t>Me Za Li Kwin Pauk</t>
  </si>
  <si>
    <t>မဲဇလီကွင်းပေါက်</t>
  </si>
  <si>
    <t>Me Za Li Ywar Thit</t>
  </si>
  <si>
    <t>မဲဇလီရွာသစ်</t>
  </si>
  <si>
    <t>MMR017025086</t>
  </si>
  <si>
    <t>Meik Tha Lin</t>
  </si>
  <si>
    <t>MMR017005068</t>
  </si>
  <si>
    <t>Mi Chaung Aing</t>
  </si>
  <si>
    <t>Mi Chaung Aing Ah Nauk</t>
  </si>
  <si>
    <t>မိချောင်းအိုင်အနောက်</t>
  </si>
  <si>
    <t>Mi Chaung Aing Ah Shey</t>
  </si>
  <si>
    <t>မိချောင်းအိုင်အရှေ့</t>
  </si>
  <si>
    <t>MMR017017014</t>
  </si>
  <si>
    <t>Min Lan Ka Sa Ke</t>
  </si>
  <si>
    <t>Min Lan</t>
  </si>
  <si>
    <t>မင်းလံ</t>
  </si>
  <si>
    <t>Kyon Pay</t>
  </si>
  <si>
    <t>ကျုံပေ</t>
  </si>
  <si>
    <t>MMR017014026</t>
  </si>
  <si>
    <t>Mway Taw Shan Su</t>
  </si>
  <si>
    <t>Ohn Pin Su Lay</t>
  </si>
  <si>
    <t>အုံးပင်စုလေး</t>
  </si>
  <si>
    <t>MMR017017035</t>
  </si>
  <si>
    <t>Mya Goe Gyi</t>
  </si>
  <si>
    <t>ကုလားချောင်း</t>
  </si>
  <si>
    <t>MMR017018051</t>
  </si>
  <si>
    <t>Myat Thar U To</t>
  </si>
  <si>
    <t>MMR017005083</t>
  </si>
  <si>
    <t>Lan Khwe</t>
  </si>
  <si>
    <t>လမ်းခွဲ</t>
  </si>
  <si>
    <t>Ta Loke Kone</t>
  </si>
  <si>
    <t>တလုတ်ကုန်း</t>
  </si>
  <si>
    <t>Nwe Ni Yoe</t>
  </si>
  <si>
    <t>နွယ်နီရိုး</t>
  </si>
  <si>
    <t>Kan Nar Su</t>
  </si>
  <si>
    <t>ကမ်းနားစု</t>
  </si>
  <si>
    <t>​တောတန်း</t>
  </si>
  <si>
    <t>MMR017022027</t>
  </si>
  <si>
    <t>Nan Taw Kone</t>
  </si>
  <si>
    <t>Hpa Yar Gyi (West)</t>
  </si>
  <si>
    <t>ဘုရားကြီး (အနောက်)</t>
  </si>
  <si>
    <t>MMR017009010</t>
  </si>
  <si>
    <t>Nan Taw Kyun</t>
  </si>
  <si>
    <t>Ywar Kant Lant</t>
  </si>
  <si>
    <t>ရွာကန့်လန့်</t>
  </si>
  <si>
    <t>MMR017017101</t>
  </si>
  <si>
    <t>Nant Ae Laung</t>
  </si>
  <si>
    <t>Htee Wa Hpa Lan</t>
  </si>
  <si>
    <t>ထီးဝဖလန်</t>
  </si>
  <si>
    <t>MMR017008001</t>
  </si>
  <si>
    <t>Neik Ban</t>
  </si>
  <si>
    <t>Me Za Li Yat And Than Pu Yar Inn</t>
  </si>
  <si>
    <t>မဲဇလီရပ်နှင့် သံပုရာအင်း</t>
  </si>
  <si>
    <t>Ah Nyar Su</t>
  </si>
  <si>
    <t>အညာစု</t>
  </si>
  <si>
    <t>MMR017005053</t>
  </si>
  <si>
    <t>Nga Gyi Htu</t>
  </si>
  <si>
    <t>MMR017008016</t>
  </si>
  <si>
    <t>Ngar Hpar</t>
  </si>
  <si>
    <t>Inn Ma (West)</t>
  </si>
  <si>
    <t>အင်းမ (အနောက်)</t>
  </si>
  <si>
    <t>Kyee Taw Kwet (North)</t>
  </si>
  <si>
    <t>ကျီးတောကွက် (မြောက်)</t>
  </si>
  <si>
    <t>MMR017015095</t>
  </si>
  <si>
    <t>Ngu Chaung</t>
  </si>
  <si>
    <t>Kan Thar Kone</t>
  </si>
  <si>
    <t>ကန်သာကုန်း</t>
  </si>
  <si>
    <t>MMR017025016</t>
  </si>
  <si>
    <t>Ngwe Inn Su</t>
  </si>
  <si>
    <t>MMR017018028</t>
  </si>
  <si>
    <t>None Kyun</t>
  </si>
  <si>
    <t>Auk Chun</t>
  </si>
  <si>
    <t>အောက်ချွန်း</t>
  </si>
  <si>
    <t>MMR017018060</t>
  </si>
  <si>
    <t>Nwar Yae Kyaw Kyaung Su</t>
  </si>
  <si>
    <t>Yae Kyaw Tein Pan Kha</t>
  </si>
  <si>
    <t>ရေကျော်တိမ်ပန်းခ</t>
  </si>
  <si>
    <t>MMR017002063</t>
  </si>
  <si>
    <t>Wea</t>
  </si>
  <si>
    <t>ဝဲ</t>
  </si>
  <si>
    <t>MMR017022030</t>
  </si>
  <si>
    <t>Thar Byaw Su</t>
  </si>
  <si>
    <t>သာဗျောစု</t>
  </si>
  <si>
    <t>Boe San Su</t>
  </si>
  <si>
    <t>ဘိုးစံစု</t>
  </si>
  <si>
    <t>MMR017015020</t>
  </si>
  <si>
    <t>လိပ်ပုတ်</t>
  </si>
  <si>
    <t>MMR017017030</t>
  </si>
  <si>
    <t>Nyaung Ngu</t>
  </si>
  <si>
    <t>Sar Hpyu Su</t>
  </si>
  <si>
    <t>စာဖြူစု</t>
  </si>
  <si>
    <t>Kyon Pyaw</t>
  </si>
  <si>
    <t>ကျုံပျော်</t>
  </si>
  <si>
    <t>MMR017014071</t>
  </si>
  <si>
    <t>Nyaung Taw Su</t>
  </si>
  <si>
    <t>MMR017008075</t>
  </si>
  <si>
    <t>Si Kone</t>
  </si>
  <si>
    <t>စည်ကုန်း</t>
  </si>
  <si>
    <t>MMR017015054</t>
  </si>
  <si>
    <t>Nyaung Waing Gyi</t>
  </si>
  <si>
    <t>MMR017009063</t>
  </si>
  <si>
    <t>Oe Bo</t>
  </si>
  <si>
    <t>Tar Kyoe Paing</t>
  </si>
  <si>
    <t>တာကျိုးပိုင်း</t>
  </si>
  <si>
    <t>Ohn Kone</t>
  </si>
  <si>
    <t>အုန်းကုန်း</t>
  </si>
  <si>
    <t>MMR017002059</t>
  </si>
  <si>
    <t>Ohn Pin Seik</t>
  </si>
  <si>
    <t>Dei Kone</t>
  </si>
  <si>
    <t>ဒယ်ကုန်း</t>
  </si>
  <si>
    <t>MMR017009014</t>
  </si>
  <si>
    <t>Oke Shit Kwin</t>
  </si>
  <si>
    <t>Kawt Sein Ywar Haung</t>
  </si>
  <si>
    <t>ကော့စိန်ရွာဟောင်း</t>
  </si>
  <si>
    <t>Kawt Sein Ywar Thit</t>
  </si>
  <si>
    <t>ကော့စိန်ရွာသစ်</t>
  </si>
  <si>
    <t>တောင်စုကြီး</t>
  </si>
  <si>
    <t>Sit Kwin</t>
  </si>
  <si>
    <t>စစ်ကွင်း</t>
  </si>
  <si>
    <t>Chan Tan Ywar Ma</t>
  </si>
  <si>
    <t>ခြံတန်းရွာမ</t>
  </si>
  <si>
    <t>Taung Su Lay</t>
  </si>
  <si>
    <t>တောင်စုလေး</t>
  </si>
  <si>
    <t>MMR017015058</t>
  </si>
  <si>
    <t>Pa Det</t>
  </si>
  <si>
    <t>ကုန်းသာ</t>
  </si>
  <si>
    <t>MMR017009006</t>
  </si>
  <si>
    <t>Pa Kwe Yae Le</t>
  </si>
  <si>
    <t>Shan Kone</t>
  </si>
  <si>
    <t>ရှမ်းကုန်း</t>
  </si>
  <si>
    <t>MMR017025050</t>
  </si>
  <si>
    <t>Pa Yaik Kyan Khin</t>
  </si>
  <si>
    <t>Myauk Su</t>
  </si>
  <si>
    <t>မြောက်စု</t>
  </si>
  <si>
    <t>MMR017015087</t>
  </si>
  <si>
    <t>Pale Chaung</t>
  </si>
  <si>
    <t>မကျီးပင်စု</t>
  </si>
  <si>
    <t>Kan Gyi Su</t>
  </si>
  <si>
    <t>ကန်ကြီးစု</t>
  </si>
  <si>
    <t>MMR017002018</t>
  </si>
  <si>
    <t>Pay Pin Gyi</t>
  </si>
  <si>
    <t>ကံသာ</t>
  </si>
  <si>
    <t>MMR017018022</t>
  </si>
  <si>
    <t>Peik Tar</t>
  </si>
  <si>
    <t>Poke Tan</t>
  </si>
  <si>
    <t>ပုတ်တန်း</t>
  </si>
  <si>
    <t>Shwe Oke Chaung</t>
  </si>
  <si>
    <t>ရွှေအုပ်ချောင်း</t>
  </si>
  <si>
    <t>MMR017002043</t>
  </si>
  <si>
    <t>Ah Da Lauk Wa</t>
  </si>
  <si>
    <t>အဓလောက်ဝ</t>
  </si>
  <si>
    <t>Ah Ma Lauk Wa</t>
  </si>
  <si>
    <t>အမလောက်ဝ</t>
  </si>
  <si>
    <t>MMR017018105</t>
  </si>
  <si>
    <t>Pet Pye</t>
  </si>
  <si>
    <t>ကြီးချောင်း</t>
  </si>
  <si>
    <t>MMR017015065</t>
  </si>
  <si>
    <t>Pu Lu Nyaung Waing</t>
  </si>
  <si>
    <t>Hman Kone</t>
  </si>
  <si>
    <t>မှန်ကုန်း</t>
  </si>
  <si>
    <t>Nan Ma Lawt</t>
  </si>
  <si>
    <t>နန်းမလော့</t>
  </si>
  <si>
    <t>MMR017018096</t>
  </si>
  <si>
    <t>Pu Lun Sar</t>
  </si>
  <si>
    <t>Myet Toe Kwin</t>
  </si>
  <si>
    <t>မြက်တိုကွင်း</t>
  </si>
  <si>
    <t>MMR017008015</t>
  </si>
  <si>
    <t>Pyar Thar</t>
  </si>
  <si>
    <t>Kyun Te (East)</t>
  </si>
  <si>
    <t>ကျွန်းတဲ (အရှေ့)</t>
  </si>
  <si>
    <t>Kyun Te (West)</t>
  </si>
  <si>
    <t>ကျွန်းတဲ (အနောက်)</t>
  </si>
  <si>
    <t>MMR017005063</t>
  </si>
  <si>
    <t>Pyin Ka Doe Kone</t>
  </si>
  <si>
    <t>Yae Ma Nin</t>
  </si>
  <si>
    <t>​ရေမနင်း</t>
  </si>
  <si>
    <t>MMR017022037</t>
  </si>
  <si>
    <t>Pyin Ka Thar</t>
  </si>
  <si>
    <t>Seik Thar Ngu</t>
  </si>
  <si>
    <t>ဆိပ်သာငူ</t>
  </si>
  <si>
    <t>Wet Kone</t>
  </si>
  <si>
    <t>ဝက်ကုန်း</t>
  </si>
  <si>
    <t>MMR013005037</t>
  </si>
  <si>
    <t>Pyin Ma Kone</t>
  </si>
  <si>
    <t>Hpaung Taw Kan</t>
  </si>
  <si>
    <t>​ဖောင်တော်ကန်</t>
  </si>
  <si>
    <t>MMR017009054</t>
  </si>
  <si>
    <t>Pyin Ma Kone (East)</t>
  </si>
  <si>
    <t>မန်ကျီးကုန်း</t>
  </si>
  <si>
    <t>MMR017015074</t>
  </si>
  <si>
    <t>Pyin Ma Ngu</t>
  </si>
  <si>
    <t>ပျဉ်းမငူ</t>
  </si>
  <si>
    <t>Kha Yae Pin Seik</t>
  </si>
  <si>
    <t>ခရေပင်ဆိပ်</t>
  </si>
  <si>
    <t>MMR017008076</t>
  </si>
  <si>
    <t>Sa Khan Gyi (North)</t>
  </si>
  <si>
    <t>စခန်းကြီး (မြောက်)</t>
  </si>
  <si>
    <t>MMR017017029</t>
  </si>
  <si>
    <t>Sa Par Yoe</t>
  </si>
  <si>
    <t>Myay Nu</t>
  </si>
  <si>
    <t>မြေနု</t>
  </si>
  <si>
    <t>MMR017017074</t>
  </si>
  <si>
    <t>Zoke Ka Ni</t>
  </si>
  <si>
    <t>ဇုက္ကနိ</t>
  </si>
  <si>
    <t>MMR017015013</t>
  </si>
  <si>
    <t>Sar Hpyu Seik</t>
  </si>
  <si>
    <t>စာဖြူဆိပ်</t>
  </si>
  <si>
    <t>Ngar Yant Yoe</t>
  </si>
  <si>
    <t>ငါးရံ့ရိုး</t>
  </si>
  <si>
    <t>MMR017005017</t>
  </si>
  <si>
    <t>Sauk Waing</t>
  </si>
  <si>
    <t>ဖလံကုန်း</t>
  </si>
  <si>
    <t>Ban Maw Chaung</t>
  </si>
  <si>
    <t>ဗန်းမော်ချောင်း</t>
  </si>
  <si>
    <t>Ba Maw Chaung</t>
  </si>
  <si>
    <t>ဗမော်ချောင်း</t>
  </si>
  <si>
    <t>MMR017008037</t>
  </si>
  <si>
    <t>Seik Thar (Chin Boet)</t>
  </si>
  <si>
    <t>Pauk Taw Kayin Su</t>
  </si>
  <si>
    <t>ပေါက်တောကရင်စု</t>
  </si>
  <si>
    <t>MMR017002022</t>
  </si>
  <si>
    <t>Shan</t>
  </si>
  <si>
    <t>Kywe Chan Chaung Hpyar</t>
  </si>
  <si>
    <t>ကျွဲခြံချောင်းဖျား</t>
  </si>
  <si>
    <t>MMR017007018</t>
  </si>
  <si>
    <t>Tin Koke Gyi</t>
  </si>
  <si>
    <t>တင်းကုတ်ကြီး</t>
  </si>
  <si>
    <t>MMR017015085</t>
  </si>
  <si>
    <t>Shan Kwin</t>
  </si>
  <si>
    <t>MMR017014014</t>
  </si>
  <si>
    <t>Hpa Yar Ngoke To Shan Su</t>
  </si>
  <si>
    <t>ဘုရားငုတ္တိုရှမ်းစု</t>
  </si>
  <si>
    <t>Myay Ta Dar</t>
  </si>
  <si>
    <t>မြေတံတား</t>
  </si>
  <si>
    <t>MMR017015068</t>
  </si>
  <si>
    <t>Pathein Su</t>
  </si>
  <si>
    <t>ပုသိမ်စု</t>
  </si>
  <si>
    <t>MMR017008052</t>
  </si>
  <si>
    <t>Shar Hpyu Kone</t>
  </si>
  <si>
    <t>MMR017005031</t>
  </si>
  <si>
    <t>Shar Khe</t>
  </si>
  <si>
    <t>Myo Kone</t>
  </si>
  <si>
    <t>မြို့ကုန်း</t>
  </si>
  <si>
    <t>Kone Baung Yoe</t>
  </si>
  <si>
    <t>ကုန်းဘောင်ရိုး</t>
  </si>
  <si>
    <t>MMR017015094</t>
  </si>
  <si>
    <t>Shwe Bo Su</t>
  </si>
  <si>
    <t>Bone Gyi Chaung</t>
  </si>
  <si>
    <t>ဘုန်းကြီးချောင်း</t>
  </si>
  <si>
    <t>ကန်စု</t>
  </si>
  <si>
    <t>MMR017018003</t>
  </si>
  <si>
    <t>Sin Chaung</t>
  </si>
  <si>
    <t>သပြေချောင်း</t>
  </si>
  <si>
    <t>MMR017005077</t>
  </si>
  <si>
    <t>Sin Kaung</t>
  </si>
  <si>
    <t>Kyar Man</t>
  </si>
  <si>
    <t>ကြာမန်း</t>
  </si>
  <si>
    <t>MMR017008036</t>
  </si>
  <si>
    <t>Sin Gaung (Shar Khe)</t>
  </si>
  <si>
    <t>MMR017017091</t>
  </si>
  <si>
    <t>Aung Hlaing Hpyar</t>
  </si>
  <si>
    <t>အောင်လှိုင်ဖျား</t>
  </si>
  <si>
    <t>MMR017014034</t>
  </si>
  <si>
    <t>Sin Ku Kone Hteik Pyaung</t>
  </si>
  <si>
    <t>Chauk Ein Tan</t>
  </si>
  <si>
    <t>ခြောက်အိမ်တန်း</t>
  </si>
  <si>
    <t>Taw Hla</t>
  </si>
  <si>
    <t>တော်လှ</t>
  </si>
  <si>
    <t>War Net Kone</t>
  </si>
  <si>
    <t>ဝါးနက်ကုန်း</t>
  </si>
  <si>
    <t>MMR017014033</t>
  </si>
  <si>
    <t>Sin Kwin</t>
  </si>
  <si>
    <t>Sin Kwin Ywar Haung</t>
  </si>
  <si>
    <t>ဆင်ကွင်းရွာဟောင်း</t>
  </si>
  <si>
    <t>MMR017003035</t>
  </si>
  <si>
    <t>Sin Lan</t>
  </si>
  <si>
    <t>Khway Thay Kone</t>
  </si>
  <si>
    <t>​ခွေးသေကုန်း</t>
  </si>
  <si>
    <t>MMR017022042</t>
  </si>
  <si>
    <t>Sin Lan Gyi</t>
  </si>
  <si>
    <t>Taung Kone Lay</t>
  </si>
  <si>
    <t>တောင်ကုန်းလေး</t>
  </si>
  <si>
    <t>Tha Yaw Ka Net</t>
  </si>
  <si>
    <t>သရောကနက်</t>
  </si>
  <si>
    <t>Kyon Ka Zin</t>
  </si>
  <si>
    <t>ကျုံကဇင်း</t>
  </si>
  <si>
    <t>MMR017022043</t>
  </si>
  <si>
    <t>Sin Lan Ka Lay</t>
  </si>
  <si>
    <t>MMR017008019</t>
  </si>
  <si>
    <t>Sin Ma Thay (Dambi)</t>
  </si>
  <si>
    <t>MMR017025006</t>
  </si>
  <si>
    <t>Sin Tar</t>
  </si>
  <si>
    <t>MMR017021028</t>
  </si>
  <si>
    <t>Sin Tone</t>
  </si>
  <si>
    <t>Sin Htone (Auk Su)</t>
  </si>
  <si>
    <t>ဆင်ထုံး (အောက်စု)</t>
  </si>
  <si>
    <t>MMR017020038</t>
  </si>
  <si>
    <t>Su Taung Pyayt</t>
  </si>
  <si>
    <t>Taw Gyi Sar Hpyu Su</t>
  </si>
  <si>
    <t>တော်ကြီးစာဖြူစု</t>
  </si>
  <si>
    <t>Hpa Yar Su (Taw Gyi Hpa Yar Su)</t>
  </si>
  <si>
    <t>ဘုရားစူ (တောကြီးဘုရားစူ)</t>
  </si>
  <si>
    <t>Min Kone (North)</t>
  </si>
  <si>
    <t>မင်းကုန်း (မြောက်)</t>
  </si>
  <si>
    <t>War Taw Su</t>
  </si>
  <si>
    <t>ဝါးတောစု</t>
  </si>
  <si>
    <t>Taw Gyi (East)</t>
  </si>
  <si>
    <t>တောကြီး (အရှေ့)</t>
  </si>
  <si>
    <t>MMR017025065</t>
  </si>
  <si>
    <t>Ta Boe Kone</t>
  </si>
  <si>
    <t>Ywar Thar Aye</t>
  </si>
  <si>
    <t>ရွာသာအေး</t>
  </si>
  <si>
    <t>Sar Hpyu</t>
  </si>
  <si>
    <t>စာဖြူ</t>
  </si>
  <si>
    <t>MMR017015018</t>
  </si>
  <si>
    <t>Ta Kaw</t>
  </si>
  <si>
    <t>Yoe Gyi</t>
  </si>
  <si>
    <t>ရိုးကြီး</t>
  </si>
  <si>
    <t>MMR017009029</t>
  </si>
  <si>
    <t>Ka Nyin Yoe</t>
  </si>
  <si>
    <t>ကညင်ရိုး</t>
  </si>
  <si>
    <t>MMR017015055</t>
  </si>
  <si>
    <t>Ta Khun Taing Ah Nyar Su</t>
  </si>
  <si>
    <t>Tha Khut Kone</t>
  </si>
  <si>
    <t>သခွပ်ကုန်း</t>
  </si>
  <si>
    <t>ဘုရားကြီးကုန်း</t>
  </si>
  <si>
    <t>MMR017018074</t>
  </si>
  <si>
    <t>Ta Khun Taing Kyon War</t>
  </si>
  <si>
    <t>​ဖောင်ရိုးချောင်း</t>
  </si>
  <si>
    <t>MMR017017027</t>
  </si>
  <si>
    <t>Ta Khun Taing Sit Tan</t>
  </si>
  <si>
    <t>MMR017015046</t>
  </si>
  <si>
    <t>MMR017025012</t>
  </si>
  <si>
    <t>Ta Nyi</t>
  </si>
  <si>
    <t>တညီ</t>
  </si>
  <si>
    <t>Yae Hpyan Su</t>
  </si>
  <si>
    <t>ရေဖျမ်းစု</t>
  </si>
  <si>
    <t>MMR017025066</t>
  </si>
  <si>
    <t>Ta Pay Ta Mawt</t>
  </si>
  <si>
    <t>Set Gyi Kone</t>
  </si>
  <si>
    <t>စက်ကြီးကုန်း</t>
  </si>
  <si>
    <t>MMR017005073</t>
  </si>
  <si>
    <t>Taik</t>
  </si>
  <si>
    <t>Ywar Thar Yar</t>
  </si>
  <si>
    <t>ရွာသာယာ</t>
  </si>
  <si>
    <t>MMR017009066</t>
  </si>
  <si>
    <t>Taung Boet Ta Yar</t>
  </si>
  <si>
    <t>Yae Lel Thaung</t>
  </si>
  <si>
    <t>​ရေလယ်သောင်</t>
  </si>
  <si>
    <t>Yae Le</t>
  </si>
  <si>
    <t>​ရေလဲ</t>
  </si>
  <si>
    <t>MMR017008060</t>
  </si>
  <si>
    <t>Taung Lone Su</t>
  </si>
  <si>
    <t>Chay Taw Yar Kyaung Su</t>
  </si>
  <si>
    <t>ခြေတော်ရာကျောင်းစု</t>
  </si>
  <si>
    <t>U San Taw Kwet Thit</t>
  </si>
  <si>
    <t>ဦးစန္ဒောကွက်သစ်</t>
  </si>
  <si>
    <t>Chay Taw Yar (Ah Lel Su)</t>
  </si>
  <si>
    <t>ခြေတော်ရာ (အလယ်စု)</t>
  </si>
  <si>
    <t>Kyin Twei</t>
  </si>
  <si>
    <t>ကျင်တွယ်</t>
  </si>
  <si>
    <t>MMR017005089</t>
  </si>
  <si>
    <t>Kone Me Za Li</t>
  </si>
  <si>
    <t>Ka Nyin Saing</t>
  </si>
  <si>
    <t>ကညင်ဆိုင်</t>
  </si>
  <si>
    <t>No. 517/2013</t>
  </si>
  <si>
    <t>Previous VT was Taw Gyi (MMR017005025)</t>
  </si>
  <si>
    <t>MMR017026060</t>
  </si>
  <si>
    <t>Chaung Ma Tan</t>
  </si>
  <si>
    <t>ချောင်းမတန်း</t>
  </si>
  <si>
    <t>MMR017022046</t>
  </si>
  <si>
    <t>Taw Kwe</t>
  </si>
  <si>
    <t>တော်ကွဲ</t>
  </si>
  <si>
    <t>Put Sa Li</t>
  </si>
  <si>
    <t>ပွတ်စလီ</t>
  </si>
  <si>
    <t>Nyaung Ta Pin</t>
  </si>
  <si>
    <t>ညောင်တပင်</t>
  </si>
  <si>
    <t>MMR017022062</t>
  </si>
  <si>
    <t>Tha Baw Tha Pyu</t>
  </si>
  <si>
    <t>Kywet Nwe Kone</t>
  </si>
  <si>
    <t>ကျွက်နွယ်ကုန်း</t>
  </si>
  <si>
    <t>Kyon Tone (Ah Nauk Su)</t>
  </si>
  <si>
    <t>ကျုံတုံး (အနောက်စု)</t>
  </si>
  <si>
    <t>Taung Zin Kone</t>
  </si>
  <si>
    <t>​တောင်ဇင်ကုန်း</t>
  </si>
  <si>
    <t>Kyon Ma Nway</t>
  </si>
  <si>
    <t>ကျုံမနွေး</t>
  </si>
  <si>
    <t>Ka Zin Taw</t>
  </si>
  <si>
    <t>ကဇင်းတော</t>
  </si>
  <si>
    <t>MMR017009002</t>
  </si>
  <si>
    <t>Tha Hpan Kone</t>
  </si>
  <si>
    <t>Sat Aing (Middle)</t>
  </si>
  <si>
    <t>ဆပ်အိုင် (အလယ်)</t>
  </si>
  <si>
    <t>Sin Aing (Middle)</t>
  </si>
  <si>
    <t>ဆင်အိုင် (အလယ်)</t>
  </si>
  <si>
    <t>Sat Aing (East)</t>
  </si>
  <si>
    <t>ဆပ်အိုင် (အရှေ့)</t>
  </si>
  <si>
    <t>Sin Aing (East)</t>
  </si>
  <si>
    <t>ဆင်အိုင် (အရှေ့)</t>
  </si>
  <si>
    <t>MMR017015031</t>
  </si>
  <si>
    <t>Tha Pyay Kwin</t>
  </si>
  <si>
    <t>​ချောင်းဖျား</t>
  </si>
  <si>
    <t>MMR017005032</t>
  </si>
  <si>
    <t>Pyar Sat</t>
  </si>
  <si>
    <t>ပြာဆပ်</t>
  </si>
  <si>
    <t>MMR017014016</t>
  </si>
  <si>
    <t>Tha Yaw Bone</t>
  </si>
  <si>
    <t>Tha Yaw Bone Ywar Thit</t>
  </si>
  <si>
    <t>သရောဘုန်းရွာသစ်</t>
  </si>
  <si>
    <t>MMR017014085</t>
  </si>
  <si>
    <t>Tha Yaw Kwayt</t>
  </si>
  <si>
    <t>Tha Man Chaung</t>
  </si>
  <si>
    <t>သမန်းချောင်း</t>
  </si>
  <si>
    <t>MMR017005015</t>
  </si>
  <si>
    <t>Oke Taik</t>
  </si>
  <si>
    <t>အုတ်တိုက်</t>
  </si>
  <si>
    <t>Ah Dar</t>
  </si>
  <si>
    <t>အဒါး</t>
  </si>
  <si>
    <t>MMR017017076</t>
  </si>
  <si>
    <t>Kwin Chaung Hpyar</t>
  </si>
  <si>
    <t>ကွင်းချောင်းဖျား</t>
  </si>
  <si>
    <t>MMR017005069</t>
  </si>
  <si>
    <t>Tha Yet Cho</t>
  </si>
  <si>
    <t>MMR017014067</t>
  </si>
  <si>
    <t>MMR017015003</t>
  </si>
  <si>
    <t>Kwin Chaung</t>
  </si>
  <si>
    <t>ကွင်းချောင်း</t>
  </si>
  <si>
    <t>MMR017002047</t>
  </si>
  <si>
    <t>Tha Yet Kwin</t>
  </si>
  <si>
    <t>MMR017017022</t>
  </si>
  <si>
    <t>Tha Yet Ngu</t>
  </si>
  <si>
    <t>ရေလည်သောင်</t>
  </si>
  <si>
    <t>MMR017009033</t>
  </si>
  <si>
    <t>Thar Du Chaung</t>
  </si>
  <si>
    <t>Pauk Kone</t>
  </si>
  <si>
    <t>ပေါက်ကုန်း</t>
  </si>
  <si>
    <t>MMR017008006</t>
  </si>
  <si>
    <t>Thar Si</t>
  </si>
  <si>
    <t>Thar Si Thu Gyi Ah Su</t>
  </si>
  <si>
    <t>သာစည်သူကြီးအစု</t>
  </si>
  <si>
    <t>Moe Goke Kyauk Su</t>
  </si>
  <si>
    <t>မိုးကုတ်ကျောက်စု</t>
  </si>
  <si>
    <t>MMR017008028</t>
  </si>
  <si>
    <t>Thar Ti Kwin</t>
  </si>
  <si>
    <t>MMR017002025</t>
  </si>
  <si>
    <t>MMR017008085</t>
  </si>
  <si>
    <t>Thea Bwet</t>
  </si>
  <si>
    <t>Kywe Lan Su</t>
  </si>
  <si>
    <t>ကျွဲလမ်းစု</t>
  </si>
  <si>
    <t>Chaung Hpyar (Taung Su)</t>
  </si>
  <si>
    <t>​ချောင်းဖျား (တောင်စု)</t>
  </si>
  <si>
    <t>Chaung Hpyar (Myauk Su)</t>
  </si>
  <si>
    <t>ချောင်းဖျား (မြောက်စု)</t>
  </si>
  <si>
    <t>Yae Kyi Kwet Thit</t>
  </si>
  <si>
    <t>ရေကြည်ကွက်သစ်</t>
  </si>
  <si>
    <t>MMR017008018</t>
  </si>
  <si>
    <t>Thea Hpyu (Dambi)</t>
  </si>
  <si>
    <t>Htein Kone Kyaw</t>
  </si>
  <si>
    <t>ထိန်ကုန်းကျော်</t>
  </si>
  <si>
    <t>Thea Hpyu (West)</t>
  </si>
  <si>
    <t>သဲဖြူ (အနောက်)</t>
  </si>
  <si>
    <t>Thea Hpyu (Ah Shey Su)</t>
  </si>
  <si>
    <t>သဲဖြူ (အရှေ့စု)</t>
  </si>
  <si>
    <t>U To</t>
  </si>
  <si>
    <t>ဥတို</t>
  </si>
  <si>
    <t>MMR017008053</t>
  </si>
  <si>
    <t>Thea Hpyu (Du Yar)</t>
  </si>
  <si>
    <t>Myanmar Thea Hpyu</t>
  </si>
  <si>
    <t>မြန်မာသဲဖြူ</t>
  </si>
  <si>
    <t>Mway Lone Thea Hpyu</t>
  </si>
  <si>
    <t>​မွေးလုံးသဲဖြူ</t>
  </si>
  <si>
    <t>Ah Shey Thea Hpyu</t>
  </si>
  <si>
    <t>အရှေ့သဲဖြူ</t>
  </si>
  <si>
    <t>Daung Su</t>
  </si>
  <si>
    <t>ဒေါင်းစု</t>
  </si>
  <si>
    <t>MMR017026019</t>
  </si>
  <si>
    <t>Khan Tar Kone</t>
  </si>
  <si>
    <t>ခန္တာကုန်း</t>
  </si>
  <si>
    <t>MMR017026006</t>
  </si>
  <si>
    <t>Thet Kei Chaung</t>
  </si>
  <si>
    <t>Kun Thee Pin Su</t>
  </si>
  <si>
    <t>ကွမ်းသီးပင်စု</t>
  </si>
  <si>
    <t>MMR017026029</t>
  </si>
  <si>
    <t>Kone Tan Ka Lay</t>
  </si>
  <si>
    <t>ကုန်းတန်းကလေး</t>
  </si>
  <si>
    <t>MMR017017103</t>
  </si>
  <si>
    <t>Thit Chaint</t>
  </si>
  <si>
    <t>Ah Lel Kwin</t>
  </si>
  <si>
    <t>အလယ်ကွင်း</t>
  </si>
  <si>
    <t>MMR017018004</t>
  </si>
  <si>
    <t>Sin Chaung Hpyar</t>
  </si>
  <si>
    <t>ဆင်ချောင်းဖျား</t>
  </si>
  <si>
    <t>MMR017017114</t>
  </si>
  <si>
    <t>Tone Le Chaung</t>
  </si>
  <si>
    <t>MMR017014088</t>
  </si>
  <si>
    <t>Tu Chaung Kyaung Su</t>
  </si>
  <si>
    <t>MMR017017050</t>
  </si>
  <si>
    <t>U Peik Htoke Ywar Ma</t>
  </si>
  <si>
    <t>MMR017002050</t>
  </si>
  <si>
    <t>War Du</t>
  </si>
  <si>
    <t>Pale Ku Ohn Taw</t>
  </si>
  <si>
    <t>ပုလဲကူးအုန်းတော</t>
  </si>
  <si>
    <t>MMR017018026</t>
  </si>
  <si>
    <t>MMR017018077</t>
  </si>
  <si>
    <t>Pu Tee Yoe</t>
  </si>
  <si>
    <t>ပုတီးရိုး</t>
  </si>
  <si>
    <t>MMR017017004</t>
  </si>
  <si>
    <t>ဒွန်းတပဲ့</t>
  </si>
  <si>
    <t>MMR017015084</t>
  </si>
  <si>
    <t>Wea Gyi Wa</t>
  </si>
  <si>
    <t>MMR017007056</t>
  </si>
  <si>
    <t>Wet Chan Ga Yet</t>
  </si>
  <si>
    <t>Gyoe Gyar Chaung</t>
  </si>
  <si>
    <t>ကြိုးကြာချောင်</t>
  </si>
  <si>
    <t>Kyun Taw Su</t>
  </si>
  <si>
    <t>ကျွန်းတောစု</t>
  </si>
  <si>
    <t>MMR017007004</t>
  </si>
  <si>
    <t>Shwe Hlay Gyi</t>
  </si>
  <si>
    <t>ရွှေလှေကြီး</t>
  </si>
  <si>
    <t>MMR017022059</t>
  </si>
  <si>
    <t>Tin Koke Su</t>
  </si>
  <si>
    <t>တင်းကုတ်စု</t>
  </si>
  <si>
    <t>MMR017017066</t>
  </si>
  <si>
    <t>Yae Lein</t>
  </si>
  <si>
    <t>Gyaung Su</t>
  </si>
  <si>
    <t>​ဂျောင်စု</t>
  </si>
  <si>
    <t>MMR017018017</t>
  </si>
  <si>
    <t>Kyaung Htauk</t>
  </si>
  <si>
    <t>​ကြောင်ထောက်</t>
  </si>
  <si>
    <t>MMR017007045</t>
  </si>
  <si>
    <t>Yae Tar Gyi</t>
  </si>
  <si>
    <t>​ညောင်ငူ</t>
  </si>
  <si>
    <t>MMR017015022</t>
  </si>
  <si>
    <t>Yae Thoe</t>
  </si>
  <si>
    <t>Kone Su Lay</t>
  </si>
  <si>
    <t>ကုန်းစုလေး</t>
  </si>
  <si>
    <t>MMR017021040</t>
  </si>
  <si>
    <t>Yan Kin San Yar</t>
  </si>
  <si>
    <t>Yan Kin San Yar (Ah Shey Kyun)</t>
  </si>
  <si>
    <t>ရန်ကင်းစံရာ (အရှေ့ကျွန်း)</t>
  </si>
  <si>
    <t>MMR017015014</t>
  </si>
  <si>
    <t>Yar Zu Yoe</t>
  </si>
  <si>
    <t>Thone Ein Tan</t>
  </si>
  <si>
    <t>သုံးအိမ်တန်း</t>
  </si>
  <si>
    <t>ကျုံဖားရိုး</t>
  </si>
  <si>
    <t>Thone Gwa Kyan Taw</t>
  </si>
  <si>
    <t>သုံးခွကြံတော</t>
  </si>
  <si>
    <t>MMR017008080</t>
  </si>
  <si>
    <t>Ye Kwin</t>
  </si>
  <si>
    <t>Gyi Kone</t>
  </si>
  <si>
    <t>ဂျီကုန်း</t>
  </si>
  <si>
    <t>MMR017007052</t>
  </si>
  <si>
    <t>Yin Saing</t>
  </si>
  <si>
    <t>Hnget Chaw Kwin</t>
  </si>
  <si>
    <t>ငှက်ချောကွင်း</t>
  </si>
  <si>
    <t>MMR017009058</t>
  </si>
  <si>
    <t>Yin Taik Kone</t>
  </si>
  <si>
    <t>MMR017008010</t>
  </si>
  <si>
    <t>Thaung Kone</t>
  </si>
  <si>
    <t>​သောင်ကုန်း</t>
  </si>
  <si>
    <t>MMR017008093</t>
  </si>
  <si>
    <t>Yon Tha Lin</t>
  </si>
  <si>
    <t>Myo Kwet</t>
  </si>
  <si>
    <t>မြို့ကွက်</t>
  </si>
  <si>
    <t>MMR017025007</t>
  </si>
  <si>
    <t>Yone Daunt</t>
  </si>
  <si>
    <t>Pale Yoe</t>
  </si>
  <si>
    <t>ပလဲရိုး</t>
  </si>
  <si>
    <t>MMR017007041</t>
  </si>
  <si>
    <t>Yone Pin</t>
  </si>
  <si>
    <t>Taw Chaung</t>
  </si>
  <si>
    <t>​တောချောင်း</t>
  </si>
  <si>
    <t>MMR017002009</t>
  </si>
  <si>
    <t>Yway</t>
  </si>
  <si>
    <t>ရွေး</t>
  </si>
  <si>
    <t>MMR017015043</t>
  </si>
  <si>
    <t>Za Yat Kwin</t>
  </si>
  <si>
    <t>ဇရပ်ကွင်း</t>
  </si>
  <si>
    <t>Ni Sat Kha Lay</t>
  </si>
  <si>
    <t>နီစပ်ခလေး</t>
  </si>
  <si>
    <t>MMR017007032</t>
  </si>
  <si>
    <t>Tha Yet Pin Gyi</t>
  </si>
  <si>
    <t>သရက်ပင်ကြီး</t>
  </si>
  <si>
    <t>Kan Nar Taw Nyo</t>
  </si>
  <si>
    <t>ကမ်းနားတောညို</t>
  </si>
  <si>
    <t>MMR013027018</t>
  </si>
  <si>
    <t>Zee Hpyu Kone</t>
  </si>
  <si>
    <t>Aung Zay Di</t>
  </si>
  <si>
    <t>အောင်စေတီ</t>
  </si>
  <si>
    <t>MMR017008003</t>
  </si>
  <si>
    <t>ကညင်ကွင်း</t>
  </si>
  <si>
    <t>MMR017025015</t>
  </si>
  <si>
    <t>Ka Nyin Chaung Kyon Hpar</t>
  </si>
  <si>
    <t>Yae Pyin Su</t>
  </si>
  <si>
    <t>ရေပင်စု</t>
  </si>
  <si>
    <t>MMR005019</t>
  </si>
  <si>
    <t>MMR005019048</t>
  </si>
  <si>
    <t>MMR005019050</t>
  </si>
  <si>
    <t>Khin Aye</t>
  </si>
  <si>
    <t>ခင်အေး</t>
  </si>
  <si>
    <t>Ngan Chaung</t>
  </si>
  <si>
    <t>ငန်းချောင်း</t>
  </si>
  <si>
    <t>MMR005036001</t>
  </si>
  <si>
    <t>Kamweloyi</t>
  </si>
  <si>
    <t>ကာမွေလောရီ</t>
  </si>
  <si>
    <t>Kamwelaikho</t>
  </si>
  <si>
    <t>ကာမွေလိုက်ခေါ်</t>
  </si>
  <si>
    <t>Kamsa</t>
  </si>
  <si>
    <t>ဂမ်းဆာ</t>
  </si>
  <si>
    <t>Longwa</t>
  </si>
  <si>
    <t>လုံဝသင်္ခ</t>
  </si>
  <si>
    <t>No. 969/2012</t>
  </si>
  <si>
    <t>La Wa Thin Kha</t>
  </si>
  <si>
    <t>Name changed from La Wa Thin Kha</t>
  </si>
  <si>
    <t>MMR005036002</t>
  </si>
  <si>
    <t>Yengchung</t>
  </si>
  <si>
    <t>Twenyu</t>
  </si>
  <si>
    <t>တွေးညှိ</t>
  </si>
  <si>
    <t>MMR005036003</t>
  </si>
  <si>
    <t>Noknyukhasang</t>
  </si>
  <si>
    <t>Noknyujathok</t>
  </si>
  <si>
    <t>နောက်ညူကျထောက်</t>
  </si>
  <si>
    <t>Nauk Nyu Kya Tauk</t>
  </si>
  <si>
    <t>နောက်ညူကျတောက်</t>
  </si>
  <si>
    <t>Nauk Nyu Kya Htauk</t>
  </si>
  <si>
    <t>Name changed from Nauk Nyu Kya Htauk (နောက်ညုကျထောက်)</t>
  </si>
  <si>
    <t>ကားရော်နောက်ညို</t>
  </si>
  <si>
    <t>Kayomonkhwe</t>
  </si>
  <si>
    <t>ကားရော်မွန်ခွေ</t>
  </si>
  <si>
    <t>Kar Yaw Mun Swe</t>
  </si>
  <si>
    <t>Name changed from Kar Yaw Mun Swe</t>
  </si>
  <si>
    <t>Kayothela</t>
  </si>
  <si>
    <t>ကားရော်ထေလာ</t>
  </si>
  <si>
    <t>Kar Yar Say Lar</t>
  </si>
  <si>
    <t>Name changed from Kar Yar Say Lar</t>
  </si>
  <si>
    <t>Kayonyasa</t>
  </si>
  <si>
    <t>ကားရော်ညဆာ</t>
  </si>
  <si>
    <t>Kar Yaw Nyar Sar</t>
  </si>
  <si>
    <t>Name changed from Kar Yaw Nyar Sar</t>
  </si>
  <si>
    <t>MMR005036005</t>
  </si>
  <si>
    <t>Thangkhonokkon</t>
  </si>
  <si>
    <t>Thangkholama</t>
  </si>
  <si>
    <t>ထန်ခေါ်လားမား</t>
  </si>
  <si>
    <t>MMR005036007</t>
  </si>
  <si>
    <t>Mophun</t>
  </si>
  <si>
    <t>Mophun Nok-in</t>
  </si>
  <si>
    <t>မော်ဖွန်နောက်အင်း</t>
  </si>
  <si>
    <t>Montongnyu</t>
  </si>
  <si>
    <t>မွန်တုန်းညူ</t>
  </si>
  <si>
    <t>MMR005036008</t>
  </si>
  <si>
    <t>Anhpo</t>
  </si>
  <si>
    <t>Taiyang</t>
  </si>
  <si>
    <t>တိုင်ယန်</t>
  </si>
  <si>
    <t>Taing Yan</t>
  </si>
  <si>
    <t>Name changed from Taing Yan (တိုင်းယန်)</t>
  </si>
  <si>
    <t>MMR005036009</t>
  </si>
  <si>
    <t>Yangjeng</t>
  </si>
  <si>
    <t>ယမ်းကျိန်</t>
  </si>
  <si>
    <t>Yan Kyein</t>
  </si>
  <si>
    <t>Name changed from Yan Kyein (ယမ်းကျိန်း)</t>
  </si>
  <si>
    <t>MMR005036010</t>
  </si>
  <si>
    <t>Lonokkon</t>
  </si>
  <si>
    <t>Lonok-in</t>
  </si>
  <si>
    <t>လောနောက်အင်း</t>
  </si>
  <si>
    <t>Twethwenokjot</t>
  </si>
  <si>
    <t>တွေးထွေနောက်ကြော့</t>
  </si>
  <si>
    <t>Lantheng</t>
  </si>
  <si>
    <t>လန်ထိန်</t>
  </si>
  <si>
    <t>MMR005036014</t>
  </si>
  <si>
    <t>Hwethaik</t>
  </si>
  <si>
    <t>Ponyu Nok-in</t>
  </si>
  <si>
    <t>ပုံညိုနောက်အင်း</t>
  </si>
  <si>
    <t>MMR005036016</t>
  </si>
  <si>
    <t>Majang</t>
  </si>
  <si>
    <t>မကျန်</t>
  </si>
  <si>
    <t>Sangtong</t>
  </si>
  <si>
    <t>စန်းတုန်း</t>
  </si>
  <si>
    <t>ညင်ရှောင်</t>
  </si>
  <si>
    <t>Wangtonnokkon</t>
  </si>
  <si>
    <t>ဝမ်းတုံနောက်ကုန်း</t>
  </si>
  <si>
    <t>MMR005036018</t>
  </si>
  <si>
    <t>Kapalangdevo</t>
  </si>
  <si>
    <t>ကပ္ပလံဒေဝေါ</t>
  </si>
  <si>
    <t>Kapalangmaso</t>
  </si>
  <si>
    <t>ကပ္ပလံပုံမဆိုး</t>
  </si>
  <si>
    <t>Kipanoknan</t>
  </si>
  <si>
    <t>ကိပါနောက်နန်း</t>
  </si>
  <si>
    <t>Ki Par Nauk Nan</t>
  </si>
  <si>
    <t>Name changed from Ki Par Nauk Nan (ကိပါနောက်နန်)</t>
  </si>
  <si>
    <t>Kapalangpase</t>
  </si>
  <si>
    <t>ကပ္ပလံပါဆေး</t>
  </si>
  <si>
    <t>MMR005036019</t>
  </si>
  <si>
    <t>Hansin</t>
  </si>
  <si>
    <t>ဟန်ဆင်</t>
  </si>
  <si>
    <t>MMR005036020</t>
  </si>
  <si>
    <t>Kukunokkon</t>
  </si>
  <si>
    <t>Ahankuku</t>
  </si>
  <si>
    <t>အဟန်းကူကူး</t>
  </si>
  <si>
    <t>Ah Han Ku Ku</t>
  </si>
  <si>
    <t>Name changed from Ah Han Ku Ku (အဟန်းကူးကူး)</t>
  </si>
  <si>
    <t>MMR005036021</t>
  </si>
  <si>
    <t>Lungthong</t>
  </si>
  <si>
    <t>လွန်းထောင်း</t>
  </si>
  <si>
    <t>Makoreng</t>
  </si>
  <si>
    <t>မကော်ရိန်</t>
  </si>
  <si>
    <t>MMR005036023</t>
  </si>
  <si>
    <t>Konkhale</t>
  </si>
  <si>
    <t>Wutha</t>
  </si>
  <si>
    <t>ဝုထ</t>
  </si>
  <si>
    <t>MMR005036024</t>
  </si>
  <si>
    <t>Gahong</t>
  </si>
  <si>
    <t>ဂဟုန်း</t>
  </si>
  <si>
    <t>Sanbya</t>
  </si>
  <si>
    <t>Longtan</t>
  </si>
  <si>
    <t>လောင်တန်း</t>
  </si>
  <si>
    <t>MMR005036025</t>
  </si>
  <si>
    <t>Konglang</t>
  </si>
  <si>
    <t>Saploshong</t>
  </si>
  <si>
    <t>ဆပ်ပလော်ရှောင်</t>
  </si>
  <si>
    <t>Khangwe</t>
  </si>
  <si>
    <t>ခါးငွေး</t>
  </si>
  <si>
    <t>MMR005036027</t>
  </si>
  <si>
    <t>Junkhong</t>
  </si>
  <si>
    <t>ကျွန်းခေါင်</t>
  </si>
  <si>
    <t>Sitphong</t>
  </si>
  <si>
    <t>စစ်ဖောင်</t>
  </si>
  <si>
    <t>MMR005036030</t>
  </si>
  <si>
    <t>Longngok</t>
  </si>
  <si>
    <t>Noklo</t>
  </si>
  <si>
    <t>နောက်လော်</t>
  </si>
  <si>
    <t>MMR005036031</t>
  </si>
  <si>
    <t>Solo Nok-in</t>
  </si>
  <si>
    <t>Monthwe</t>
  </si>
  <si>
    <t>မွန်ထွေ</t>
  </si>
  <si>
    <t>Hephu</t>
  </si>
  <si>
    <t>ဟေဖူး</t>
  </si>
  <si>
    <t>MMR005036034</t>
  </si>
  <si>
    <t>Langnok</t>
  </si>
  <si>
    <t>လန်းနောက်</t>
  </si>
  <si>
    <t>MMR005037</t>
  </si>
  <si>
    <t>Nanyun</t>
  </si>
  <si>
    <t>MMR005037032</t>
  </si>
  <si>
    <t>Kajichamyu</t>
  </si>
  <si>
    <t>ကကြီးချမ်မြူ</t>
  </si>
  <si>
    <t>MMR005037036</t>
  </si>
  <si>
    <t>Ngaimong</t>
  </si>
  <si>
    <t>ငိုင်မောင်း</t>
  </si>
  <si>
    <t>MMR005037045</t>
  </si>
  <si>
    <t>Hachunsa</t>
  </si>
  <si>
    <t>Hachunnu</t>
  </si>
  <si>
    <t>ဟချွန်းနူး</t>
  </si>
  <si>
    <t>MMR005037052</t>
  </si>
  <si>
    <t>Juyang</t>
  </si>
  <si>
    <t>Juyangnoknyu</t>
  </si>
  <si>
    <t>ကြူယန်းနုတ်ညို</t>
  </si>
  <si>
    <t>Juyangthrut</t>
  </si>
  <si>
    <t>ကြူယန်းဿရွတ်</t>
  </si>
  <si>
    <t>Juyanglongpa</t>
  </si>
  <si>
    <t>ကြူရန်လောင်ပ</t>
  </si>
  <si>
    <t>Ngar Tet</t>
  </si>
  <si>
    <t>ငါးတက်</t>
  </si>
  <si>
    <t>Thar Ra Zu</t>
  </si>
  <si>
    <t>သာရဇူး</t>
  </si>
  <si>
    <t>MMR008004001</t>
  </si>
  <si>
    <t>Thit Poke</t>
  </si>
  <si>
    <t>Thit Pyauk San</t>
  </si>
  <si>
    <t>သစ်ပျောက်စမ်း</t>
  </si>
  <si>
    <t>MMR008004006</t>
  </si>
  <si>
    <t>Shwe Mya Kwin</t>
  </si>
  <si>
    <t>ရွှေမြကွင်း</t>
  </si>
  <si>
    <t>MMR008004016</t>
  </si>
  <si>
    <t>Shan Taw</t>
  </si>
  <si>
    <t>ရှမ်းတော</t>
  </si>
  <si>
    <t>MMR008004018</t>
  </si>
  <si>
    <t>Taung Boet Hla</t>
  </si>
  <si>
    <t>MMR008004021</t>
  </si>
  <si>
    <t>Pauk Aing Gyi</t>
  </si>
  <si>
    <t>Hpa Lan Bway</t>
  </si>
  <si>
    <t>ဖလန်ဘွေ</t>
  </si>
  <si>
    <t>Kyoet Pin Su</t>
  </si>
  <si>
    <t>ကြို့ပင်စု</t>
  </si>
  <si>
    <t>MMR008004026</t>
  </si>
  <si>
    <t>Nyaung Kat Pin</t>
  </si>
  <si>
    <t>MMR008004029</t>
  </si>
  <si>
    <t>Pyin Pon</t>
  </si>
  <si>
    <t>Tha Hpan Kone Zay Tan</t>
  </si>
  <si>
    <t>သဖန်းကုန်းစျေးတန်း</t>
  </si>
  <si>
    <t>Tha Hpan Kone Chaung Nar</t>
  </si>
  <si>
    <t>သဖန်းကုန်းချောင်းနား</t>
  </si>
  <si>
    <t>Tha Hpan Kone Min Kwet</t>
  </si>
  <si>
    <t>သဖန်းကုန်းမင်းကွက်</t>
  </si>
  <si>
    <t>MMR008005015</t>
  </si>
  <si>
    <t>Lin Le</t>
  </si>
  <si>
    <t>Thea Kyaw Lay</t>
  </si>
  <si>
    <t>သဲကျောလေး</t>
  </si>
  <si>
    <t>Kant Lant Kone (Shan Su)</t>
  </si>
  <si>
    <t>ကန့်လန့်ကုန်း (ရှမ်းစု)</t>
  </si>
  <si>
    <t>MMR008005032</t>
  </si>
  <si>
    <t>Ta Pin Hmaw</t>
  </si>
  <si>
    <t>Hpone Soe Gyi</t>
  </si>
  <si>
    <t>ဖုန်းဆိုးကြီး</t>
  </si>
  <si>
    <t>MMR008005048</t>
  </si>
  <si>
    <t>Ma Au Paing (Thea Se)</t>
  </si>
  <si>
    <t>မအူပိုင်း (ခ) သဲဆယ်</t>
  </si>
  <si>
    <t>MMR008005049</t>
  </si>
  <si>
    <t>Kyoet Yat Thar</t>
  </si>
  <si>
    <t>MMR008007001</t>
  </si>
  <si>
    <t>Ah Tha Yaw</t>
  </si>
  <si>
    <t>Pyi Taw Thar Kone</t>
  </si>
  <si>
    <t>ပြည်တော်သာကုန်း</t>
  </si>
  <si>
    <t>MMR008007003</t>
  </si>
  <si>
    <t>Eik La Har</t>
  </si>
  <si>
    <t>Ah Ma Lawt</t>
  </si>
  <si>
    <t>အမလော့</t>
  </si>
  <si>
    <t>MMR008007012</t>
  </si>
  <si>
    <t>Kone Mee Nin</t>
  </si>
  <si>
    <t>Thar Khway Su Ywar Thit</t>
  </si>
  <si>
    <t>သာခွေးစုရွာသစ်</t>
  </si>
  <si>
    <t>MMR008007013</t>
  </si>
  <si>
    <t>Nga Hpyu Ka Lay</t>
  </si>
  <si>
    <t>U Noke Su</t>
  </si>
  <si>
    <t>ဦးနုတ်စု</t>
  </si>
  <si>
    <t>MMR008007016</t>
  </si>
  <si>
    <t>War Lay Yon Ywar Thit</t>
  </si>
  <si>
    <t>ဝါးလေးရုံရွာသစ်</t>
  </si>
  <si>
    <t>MMR008007028</t>
  </si>
  <si>
    <t>MMR008007039</t>
  </si>
  <si>
    <t>Let Pan Tone</t>
  </si>
  <si>
    <t>Bon Mwe Zar</t>
  </si>
  <si>
    <t>ဘုံမွဲဇာ</t>
  </si>
  <si>
    <t>MMR008007045</t>
  </si>
  <si>
    <t>Taung Boet Shey</t>
  </si>
  <si>
    <t>Ga Yan Su</t>
  </si>
  <si>
    <t>ဂရံစု</t>
  </si>
  <si>
    <t>MMR008007048</t>
  </si>
  <si>
    <t>Thar Yar Aye</t>
  </si>
  <si>
    <t>သာယာအေး</t>
  </si>
  <si>
    <t>MMR008008011</t>
  </si>
  <si>
    <t>Chan Thar Kone</t>
  </si>
  <si>
    <t>MMR008012006</t>
  </si>
  <si>
    <t>Chin Yoke Kwin</t>
  </si>
  <si>
    <t>Bon Shey Kone</t>
  </si>
  <si>
    <t>ဘုံရှည်ကုန်း</t>
  </si>
  <si>
    <t>MMR008012037</t>
  </si>
  <si>
    <t>Put Su</t>
  </si>
  <si>
    <t>Put Su Myauk Kone</t>
  </si>
  <si>
    <t>ပွတ်စုမြောက်ကုန်း</t>
  </si>
  <si>
    <t>MMR008012048</t>
  </si>
  <si>
    <t>Kya Khat War Yon</t>
  </si>
  <si>
    <t>Kya Khat War Yon (Kyaung Su)</t>
  </si>
  <si>
    <t>ကျခတ်ဝါးရုံ (ကျောင်းစု)</t>
  </si>
  <si>
    <t>Kya Khat War Yon (Taung Su)</t>
  </si>
  <si>
    <t>ကျခတ်ဝါးရုံ (တောင်စု)</t>
  </si>
  <si>
    <t>MMR008012069</t>
  </si>
  <si>
    <t>Lel Thar</t>
  </si>
  <si>
    <t>လယ်သား</t>
  </si>
  <si>
    <t>MMR008013</t>
  </si>
  <si>
    <t>Monyo</t>
  </si>
  <si>
    <t>MMR008013001</t>
  </si>
  <si>
    <t>Zee Pin</t>
  </si>
  <si>
    <t>Hpoke Lu</t>
  </si>
  <si>
    <t>ဖုတ်လူး</t>
  </si>
  <si>
    <t>MMR008013003</t>
  </si>
  <si>
    <t>Oke Aw Tan</t>
  </si>
  <si>
    <t>ဥဩတန်း</t>
  </si>
  <si>
    <t>MMR008013006</t>
  </si>
  <si>
    <t>Ywar Thit Su (Sa Kaw Kone)</t>
  </si>
  <si>
    <t>ရွာသစ်စု (စကောကုန်း)</t>
  </si>
  <si>
    <t>Chan Gyi Su</t>
  </si>
  <si>
    <t>ခြံကြီးစု</t>
  </si>
  <si>
    <t>Kan Gyi Bet</t>
  </si>
  <si>
    <t>ကံကြီးဘက်</t>
  </si>
  <si>
    <t>MMR008013009</t>
  </si>
  <si>
    <t>Sa Bai Hmyaung</t>
  </si>
  <si>
    <t>Wun Lo Thaik</t>
  </si>
  <si>
    <t>ဝန်လိုသိုက်</t>
  </si>
  <si>
    <t>MMR008013012</t>
  </si>
  <si>
    <t>Zin Chaung</t>
  </si>
  <si>
    <t>ဇင်းချောင်း</t>
  </si>
  <si>
    <t>MMR008013015</t>
  </si>
  <si>
    <t>MMR008013020</t>
  </si>
  <si>
    <t>Oe Bo Kyun</t>
  </si>
  <si>
    <t>အိုးဘိုကျွန်း</t>
  </si>
  <si>
    <t>Shit Kwet</t>
  </si>
  <si>
    <t>ရှစ်ကွက်</t>
  </si>
  <si>
    <t>Sein Taing</t>
  </si>
  <si>
    <t>စိန်တိုင်</t>
  </si>
  <si>
    <t>MMR008013021</t>
  </si>
  <si>
    <t>Myit Thar</t>
  </si>
  <si>
    <t>Thea Khon Tan</t>
  </si>
  <si>
    <t>သဲခုံတန်း</t>
  </si>
  <si>
    <t>MMR008013023</t>
  </si>
  <si>
    <t>နွားတဲကုန်း</t>
  </si>
  <si>
    <t>MMR008013024</t>
  </si>
  <si>
    <t>Myauk Loke Kone</t>
  </si>
  <si>
    <t>Chaung Ma</t>
  </si>
  <si>
    <t>ချောင်းမ</t>
  </si>
  <si>
    <t>ရှားဖြူကုန်း</t>
  </si>
  <si>
    <t>Taung Tha Le Kone</t>
  </si>
  <si>
    <t>တောင်သလဲကုန်း</t>
  </si>
  <si>
    <t>MMR008013025</t>
  </si>
  <si>
    <t>Yauk Chaung</t>
  </si>
  <si>
    <t>ယောက်ချောင်း</t>
  </si>
  <si>
    <t>MMR008013026</t>
  </si>
  <si>
    <t>Kyauk Wa</t>
  </si>
  <si>
    <t>ကျောက်ဝ</t>
  </si>
  <si>
    <t>MMR008013027</t>
  </si>
  <si>
    <t>Sin Ma Naing</t>
  </si>
  <si>
    <t>Ku Toet Kone</t>
  </si>
  <si>
    <t>ကူးတို့ကုန်း</t>
  </si>
  <si>
    <t>Nat Sin Kone</t>
  </si>
  <si>
    <t>နတ်စင်ကုန်း</t>
  </si>
  <si>
    <t>MMR008013029</t>
  </si>
  <si>
    <t>Hpa Yar Tu</t>
  </si>
  <si>
    <t>ဘုရားတု</t>
  </si>
  <si>
    <t>MMR008013030</t>
  </si>
  <si>
    <t>Hin Thar Chaung</t>
  </si>
  <si>
    <t>Yin Hnaung Kone</t>
  </si>
  <si>
    <t>ယင်းနှောင်းကုန်း</t>
  </si>
  <si>
    <t>MMR008013031</t>
  </si>
  <si>
    <t>Shar Taw Kyun</t>
  </si>
  <si>
    <t>Ban Kone</t>
  </si>
  <si>
    <t>ဘန်းကုန်း</t>
  </si>
  <si>
    <t>MMR008013034</t>
  </si>
  <si>
    <t>Myay Zar</t>
  </si>
  <si>
    <t>Poe Sa Taw Kyun</t>
  </si>
  <si>
    <t>ပိုးစတောကျွန်း</t>
  </si>
  <si>
    <t>Te Tan</t>
  </si>
  <si>
    <t>တဲတန်း</t>
  </si>
  <si>
    <t>Kyun Thi Dar</t>
  </si>
  <si>
    <t>ကျွန်းသီတာ</t>
  </si>
  <si>
    <t>MMR008013036</t>
  </si>
  <si>
    <t>Hpa Lan Chaung</t>
  </si>
  <si>
    <t>Shar See Hpo (U To)</t>
  </si>
  <si>
    <t>ရှားစီးဖို (ဦးတို)</t>
  </si>
  <si>
    <t>MMR008014</t>
  </si>
  <si>
    <t>Gyobingauk</t>
  </si>
  <si>
    <t>MMR008014018</t>
  </si>
  <si>
    <t>Kyun Kone Gyi</t>
  </si>
  <si>
    <t>Ywar Thar Kone</t>
  </si>
  <si>
    <t>ရွာသာကုန်း</t>
  </si>
  <si>
    <t>MMR008014020</t>
  </si>
  <si>
    <t>Bu Gyi</t>
  </si>
  <si>
    <t>Min Kone</t>
  </si>
  <si>
    <t>မင်းကုန်း</t>
  </si>
  <si>
    <t>MMR008014022</t>
  </si>
  <si>
    <t>Let Pan Pin Su</t>
  </si>
  <si>
    <t>Kyun Kone</t>
  </si>
  <si>
    <t>ကျွန်းကုန်း</t>
  </si>
  <si>
    <t>MMR008014023</t>
  </si>
  <si>
    <t>Aung Pin Thar</t>
  </si>
  <si>
    <t>Tha Pyay Tan</t>
  </si>
  <si>
    <t>သပြေတန်း</t>
  </si>
  <si>
    <t>No. 444/2017</t>
  </si>
  <si>
    <t>Lu That Kone</t>
  </si>
  <si>
    <t>Name changed from Lu That Kone</t>
  </si>
  <si>
    <t>Kwin Kant Lant</t>
  </si>
  <si>
    <t>ကွင်းကန့်လန့်</t>
  </si>
  <si>
    <t>MMR008014024</t>
  </si>
  <si>
    <t>Ma Yin Chaung Gwa</t>
  </si>
  <si>
    <t>Ma Yin Chaung Gwa Ywar</t>
  </si>
  <si>
    <t>မယင်းချောင်းဂွရွာ</t>
  </si>
  <si>
    <t>MMR008014025</t>
  </si>
  <si>
    <t>Kywe Thay</t>
  </si>
  <si>
    <t>မန်ကျည်းကုန်း</t>
  </si>
  <si>
    <t>MMR008014027</t>
  </si>
  <si>
    <t>Kyoet Pin Sa Khan</t>
  </si>
  <si>
    <t>Sein Gyi Yoe Ywar Thit</t>
  </si>
  <si>
    <t>စိန်ကြီးရိုးရွာသစ်</t>
  </si>
  <si>
    <t>MMR008014034</t>
  </si>
  <si>
    <t>Sein Ya Ta Nar San Set Wun</t>
  </si>
  <si>
    <t>စိန်ရတနာဆန်စက်ဝန်း</t>
  </si>
  <si>
    <t>MMR008014035</t>
  </si>
  <si>
    <t>Htu Kan</t>
  </si>
  <si>
    <t>MMR009001</t>
  </si>
  <si>
    <t>MMR009001026</t>
  </si>
  <si>
    <t>Nan Kat Kyun</t>
  </si>
  <si>
    <t>နံကပ်ကျွန်း</t>
  </si>
  <si>
    <t>Tha Yet Pin Kwet</t>
  </si>
  <si>
    <t>သရက်ပင်ကွက်</t>
  </si>
  <si>
    <t>MMR009005003</t>
  </si>
  <si>
    <t>Dant Da Lun Pin</t>
  </si>
  <si>
    <t>Kan U</t>
  </si>
  <si>
    <t>ကံဦး</t>
  </si>
  <si>
    <t>MMR009005044</t>
  </si>
  <si>
    <t>Pu Tee Kone</t>
  </si>
  <si>
    <t>Yae Kyi Pin</t>
  </si>
  <si>
    <t>ရေကြည်ပင်</t>
  </si>
  <si>
    <t>MMR009008017</t>
  </si>
  <si>
    <t>Lel Kaing</t>
  </si>
  <si>
    <t>MMR009008031</t>
  </si>
  <si>
    <t>Ywar Khaing</t>
  </si>
  <si>
    <t>Yoe Pauk</t>
  </si>
  <si>
    <t>ရိုးပေါက်</t>
  </si>
  <si>
    <t>Kyee Kan</t>
  </si>
  <si>
    <t>ကြီးကံ</t>
  </si>
  <si>
    <t>MMR009008034</t>
  </si>
  <si>
    <t>Let Pa Nwe</t>
  </si>
  <si>
    <t>Khon Tat</t>
  </si>
  <si>
    <t>ခုံတပ်</t>
  </si>
  <si>
    <t>MMR009008038</t>
  </si>
  <si>
    <t>Kone Zaung</t>
  </si>
  <si>
    <t>Thu Htay Tan</t>
  </si>
  <si>
    <t>သူဌေးတန်း</t>
  </si>
  <si>
    <t>Sein Pan</t>
  </si>
  <si>
    <t>စိန်ပန်း</t>
  </si>
  <si>
    <t>Set Tan</t>
  </si>
  <si>
    <t>စက်တန်း</t>
  </si>
  <si>
    <t>MMR009008039</t>
  </si>
  <si>
    <t>Ah Nauk Kaing</t>
  </si>
  <si>
    <t>Ywar Thar Nyunt</t>
  </si>
  <si>
    <t>ရွာသာညွန့်</t>
  </si>
  <si>
    <t>MMR009008044</t>
  </si>
  <si>
    <t>Ngar Chauk Kyun Ywar Ma</t>
  </si>
  <si>
    <t>ငါးခြောက်ကျွန်းရွာမ</t>
  </si>
  <si>
    <t>Ngar Chauk Kyun (North)</t>
  </si>
  <si>
    <t>ငါးခြောက်ကျွန်းမြောက်</t>
  </si>
  <si>
    <t>MMR009008051</t>
  </si>
  <si>
    <t>ညောင်ပင်သာ</t>
  </si>
  <si>
    <t>MMR009010</t>
  </si>
  <si>
    <t>Salin</t>
  </si>
  <si>
    <t>MMR009010001</t>
  </si>
  <si>
    <t>Nga Than Khaung</t>
  </si>
  <si>
    <t>ဂွေးကုန်း</t>
  </si>
  <si>
    <t>MMR009010005</t>
  </si>
  <si>
    <t>Ah Nauk Kan Baung</t>
  </si>
  <si>
    <t>Myauk Taw</t>
  </si>
  <si>
    <t>မြောက်တော</t>
  </si>
  <si>
    <t>MMR009010016</t>
  </si>
  <si>
    <t>Ywar Ma Kaw (Kyi Kone)</t>
  </si>
  <si>
    <t>Chin Thayt U</t>
  </si>
  <si>
    <t>ခြင်္သေ့ဦး</t>
  </si>
  <si>
    <t>MMR009010022</t>
  </si>
  <si>
    <t>Tha Myin Kin</t>
  </si>
  <si>
    <t>Kyee Thaik</t>
  </si>
  <si>
    <t>ကျီးသိုက်</t>
  </si>
  <si>
    <t>MMR009010025</t>
  </si>
  <si>
    <t>Hpaung Lin</t>
  </si>
  <si>
    <t>Nat Sin Su</t>
  </si>
  <si>
    <t>နတ်စင်စု</t>
  </si>
  <si>
    <t>MMR009010033</t>
  </si>
  <si>
    <t>Dar Swei Kan</t>
  </si>
  <si>
    <t>Kan Swei Lay</t>
  </si>
  <si>
    <t>ကံဆွယ်လေး</t>
  </si>
  <si>
    <t>MMR009010035</t>
  </si>
  <si>
    <t>Son Kone</t>
  </si>
  <si>
    <t>Kyi Taw Su</t>
  </si>
  <si>
    <t>ကြည်တော်စု</t>
  </si>
  <si>
    <t>Yae Nan Su</t>
  </si>
  <si>
    <t>ရေနံစု</t>
  </si>
  <si>
    <t>MMR009010040</t>
  </si>
  <si>
    <t>Koke Ko Kyin</t>
  </si>
  <si>
    <t>ကုက္ကိုကျင်း</t>
  </si>
  <si>
    <t>MMR009010043</t>
  </si>
  <si>
    <t>Pan Taw</t>
  </si>
  <si>
    <t>Me Za Li Kwayt</t>
  </si>
  <si>
    <t>မဲဇလီကွေ့</t>
  </si>
  <si>
    <t>MMR009010044</t>
  </si>
  <si>
    <t>Tha Yet Chin</t>
  </si>
  <si>
    <t>Pa Ra Paik Tan</t>
  </si>
  <si>
    <t>ပရပိုက်တန်း</t>
  </si>
  <si>
    <t>Ywar Thit Ka Lay</t>
  </si>
  <si>
    <t>ရွာသစ်ကလေး</t>
  </si>
  <si>
    <t>MMR009010045</t>
  </si>
  <si>
    <t>Yae Lel Ywar Thit</t>
  </si>
  <si>
    <t>ရေလယ်ရွာသစ်</t>
  </si>
  <si>
    <t>MMR009010046</t>
  </si>
  <si>
    <t>Zee Kone Kyun (Shar Taw)</t>
  </si>
  <si>
    <t>ဇီးကုန်းကျွန်း (ခ) ရှားတော</t>
  </si>
  <si>
    <t>Neik Ban Su (Yae Nar)</t>
  </si>
  <si>
    <t>နိဗ္ဗာန်စု (ခ) ရေနား</t>
  </si>
  <si>
    <t>MMR009010047</t>
  </si>
  <si>
    <t>Shar Taw (North)</t>
  </si>
  <si>
    <t>Oke Hpo</t>
  </si>
  <si>
    <t>အုပ်ဖို</t>
  </si>
  <si>
    <t>Aye Su</t>
  </si>
  <si>
    <t>အေးစု</t>
  </si>
  <si>
    <t>Hpo Su</t>
  </si>
  <si>
    <t>ဖိုစု</t>
  </si>
  <si>
    <t>MMR009010052</t>
  </si>
  <si>
    <t>Kyet Hin Khar Kyun</t>
  </si>
  <si>
    <t>MMR009010057</t>
  </si>
  <si>
    <t>MMR009010061</t>
  </si>
  <si>
    <t>Kya Pin</t>
  </si>
  <si>
    <t>Myaung Hpyar</t>
  </si>
  <si>
    <t>မြောင်းဖျား</t>
  </si>
  <si>
    <t>MMR009010091</t>
  </si>
  <si>
    <t>Yae Paw Kyun</t>
  </si>
  <si>
    <t>ရေပေါ်ကျွန်း</t>
  </si>
  <si>
    <t>MMR009010094</t>
  </si>
  <si>
    <t>Zee Hpyu Pin</t>
  </si>
  <si>
    <t>Kyu Taw (South)</t>
  </si>
  <si>
    <t>ကြူတော (တောင်)</t>
  </si>
  <si>
    <t>Kyu Taw (Middle)</t>
  </si>
  <si>
    <t>ကြူတော (အလယ်)</t>
  </si>
  <si>
    <t>Bo Kone</t>
  </si>
  <si>
    <t>ဗိုလ်ကုန်း</t>
  </si>
  <si>
    <t>MMR009010095</t>
  </si>
  <si>
    <t>Nat Tat</t>
  </si>
  <si>
    <t>နတ်တပ်</t>
  </si>
  <si>
    <t>MMR009010098</t>
  </si>
  <si>
    <t>ကန်တော်</t>
  </si>
  <si>
    <t>MMR009012052</t>
  </si>
  <si>
    <t>MMR009019055</t>
  </si>
  <si>
    <t>Nga Lan</t>
  </si>
  <si>
    <t>Ngar Lan</t>
  </si>
  <si>
    <t>ငါးလန်</t>
  </si>
  <si>
    <t>MMR009020017</t>
  </si>
  <si>
    <t>Myo Tin</t>
  </si>
  <si>
    <t>Bin Gan</t>
  </si>
  <si>
    <t>ဘင်းဂန်</t>
  </si>
  <si>
    <t>MMR009023059</t>
  </si>
  <si>
    <t>Kyaw</t>
  </si>
  <si>
    <t>Shwe Pin</t>
  </si>
  <si>
    <t>ရွှေပင်</t>
  </si>
  <si>
    <t>No. 356/2015</t>
  </si>
  <si>
    <t>Reclassified Village to wards in Kyaw Town</t>
  </si>
  <si>
    <t>Pe Ma Sar</t>
  </si>
  <si>
    <t>ပဲမစား</t>
  </si>
  <si>
    <t>Kywe Kaing</t>
  </si>
  <si>
    <t>ကျွဲကိုင်း</t>
  </si>
  <si>
    <t>MMR010013</t>
  </si>
  <si>
    <t>MMR010013020</t>
  </si>
  <si>
    <t>Pa Nan</t>
  </si>
  <si>
    <t>Ywar Boe</t>
  </si>
  <si>
    <t>ရွာဘိုး</t>
  </si>
  <si>
    <t>MMR010D004</t>
  </si>
  <si>
    <t>Myingyan</t>
  </si>
  <si>
    <t>MMR010017</t>
  </si>
  <si>
    <t>MMR010017054</t>
  </si>
  <si>
    <t>Shar Taw</t>
  </si>
  <si>
    <t>MMR010D005</t>
  </si>
  <si>
    <t>Nyaung-U</t>
  </si>
  <si>
    <t>MMR010022</t>
  </si>
  <si>
    <t>MMR010022005</t>
  </si>
  <si>
    <t>Sint Ku</t>
  </si>
  <si>
    <t>သာစီ</t>
  </si>
  <si>
    <t>Pay Pin</t>
  </si>
  <si>
    <t>ပေပင်</t>
  </si>
  <si>
    <t>MMR010023062</t>
  </si>
  <si>
    <t>MMR010D007</t>
  </si>
  <si>
    <t>Meiktila</t>
  </si>
  <si>
    <t>MMR010029</t>
  </si>
  <si>
    <t>Mahlaing</t>
  </si>
  <si>
    <t>MMR010029001</t>
  </si>
  <si>
    <t>Htan Taw</t>
  </si>
  <si>
    <t>ထန်းတော</t>
  </si>
  <si>
    <t>Mon Pin Lay</t>
  </si>
  <si>
    <t>မုံပင်လေး</t>
  </si>
  <si>
    <t>MMR010029046</t>
  </si>
  <si>
    <t>Se To</t>
  </si>
  <si>
    <t>Chauk Pauk Gyi</t>
  </si>
  <si>
    <t>ခြောက်ပေါက်ကြီး</t>
  </si>
  <si>
    <t>Ka Thit Kone</t>
  </si>
  <si>
    <t>ကသစ်ကုန်း</t>
  </si>
  <si>
    <t>Chauk Khwe</t>
  </si>
  <si>
    <t>ခြောက်ခွဲ</t>
  </si>
  <si>
    <t>MMR010030</t>
  </si>
  <si>
    <t>Thazi</t>
  </si>
  <si>
    <t>MMR010030060</t>
  </si>
  <si>
    <t>Nyaung Yan Zay</t>
  </si>
  <si>
    <t>Pyawt Kone</t>
  </si>
  <si>
    <t>ပျော့ကုန်း</t>
  </si>
  <si>
    <t>Nat Inn</t>
  </si>
  <si>
    <t>နတ်အင်း</t>
  </si>
  <si>
    <t>Kyaung Gyi Kwet Thit</t>
  </si>
  <si>
    <t>ကျောင်းကြီးကွက်သစ်</t>
  </si>
  <si>
    <t>Min Ga Lar</t>
  </si>
  <si>
    <t>မင်္ဂလာ</t>
  </si>
  <si>
    <t>Pyi Thu Ye Tat Hpwet</t>
  </si>
  <si>
    <t>ပြည်သူ့ရဲတပ်ဖွဲ့</t>
  </si>
  <si>
    <t>Lel Pyin Auk</t>
  </si>
  <si>
    <t>လယ်ပြင်အောက်</t>
  </si>
  <si>
    <t>MMR014001018</t>
  </si>
  <si>
    <t>Taung Lay Lone</t>
  </si>
  <si>
    <t>Than Te (South)</t>
  </si>
  <si>
    <t>သံတဲ (တောင်)</t>
  </si>
  <si>
    <t>MMR014001020</t>
  </si>
  <si>
    <t>Kun Long</t>
  </si>
  <si>
    <t>Nang Aw</t>
  </si>
  <si>
    <t>နန်းဩော</t>
  </si>
  <si>
    <t>MMR014002020</t>
  </si>
  <si>
    <t>Inn Hlar Keng Hkam</t>
  </si>
  <si>
    <t>Ma Gyi Seik</t>
  </si>
  <si>
    <t>မကျီးဆိပ်</t>
  </si>
  <si>
    <t>Nawng Loi</t>
  </si>
  <si>
    <t>နောင်လွယ်</t>
  </si>
  <si>
    <t>Bang Yin (2)</t>
  </si>
  <si>
    <t>ဘန်းယဉ် (၂)</t>
  </si>
  <si>
    <t>Bang Yin (3)</t>
  </si>
  <si>
    <t>ဘန်းယဉ် (၃)</t>
  </si>
  <si>
    <t>Bang Yin (4)</t>
  </si>
  <si>
    <t>ဘန်းယဉ် (၄)</t>
  </si>
  <si>
    <t>MMR014005004</t>
  </si>
  <si>
    <t>Myin Ma Hti</t>
  </si>
  <si>
    <t>Nang Tha Le Thea</t>
  </si>
  <si>
    <t>နန်းသလဲသဲ</t>
  </si>
  <si>
    <t>MMR014005008</t>
  </si>
  <si>
    <t>Shwe Min Hpone</t>
  </si>
  <si>
    <t>Taung Peit</t>
  </si>
  <si>
    <t>တောင်ပဲ့</t>
  </si>
  <si>
    <t>MMR014005009</t>
  </si>
  <si>
    <t>Nang Taing</t>
  </si>
  <si>
    <t>Kone Paw</t>
  </si>
  <si>
    <t>ကုန်းပေါ်</t>
  </si>
  <si>
    <t>Hpawng Put</t>
  </si>
  <si>
    <t>ဖောင်းပွတ်</t>
  </si>
  <si>
    <t>MMR014005010</t>
  </si>
  <si>
    <t>Kyawng (East)</t>
  </si>
  <si>
    <t>ကျောင်း (အရှေ့)</t>
  </si>
  <si>
    <t>MMR014005011</t>
  </si>
  <si>
    <t>Yae Cho</t>
  </si>
  <si>
    <t>Loi Mae</t>
  </si>
  <si>
    <t>လွယ်မယ်</t>
  </si>
  <si>
    <t>Myay Char</t>
  </si>
  <si>
    <t>မြေခြား</t>
  </si>
  <si>
    <t>MMR014005014</t>
  </si>
  <si>
    <t>Pin Hmi</t>
  </si>
  <si>
    <t>Tha Yet Myaung</t>
  </si>
  <si>
    <t>သရက်မြောင်</t>
  </si>
  <si>
    <t>MMR014005020</t>
  </si>
  <si>
    <t>War Yon Pin</t>
  </si>
  <si>
    <t>Myo Pya Lay Yin Sa Khan</t>
  </si>
  <si>
    <t>မြို့ပြလေယာဉ်စခန်း</t>
  </si>
  <si>
    <t>MMR014005021</t>
  </si>
  <si>
    <t>Thi Hkawng</t>
  </si>
  <si>
    <t>Pe Yin Taung</t>
  </si>
  <si>
    <t>ပဲရင်းတောင်</t>
  </si>
  <si>
    <t>MMR014005022</t>
  </si>
  <si>
    <t>Kyauk Htat</t>
  </si>
  <si>
    <t>Chaung Myauk</t>
  </si>
  <si>
    <t>ချောင်းမြောက်</t>
  </si>
  <si>
    <t>Inn Ni</t>
  </si>
  <si>
    <t>အင်းနီ</t>
  </si>
  <si>
    <t>MMR014005023</t>
  </si>
  <si>
    <t>Baw Hseng</t>
  </si>
  <si>
    <t>Paw Mye</t>
  </si>
  <si>
    <t>ပေါမည်</t>
  </si>
  <si>
    <t>Shwe Gu</t>
  </si>
  <si>
    <t>ရွှေဂူ</t>
  </si>
  <si>
    <t>MMR014005024</t>
  </si>
  <si>
    <t>Baw Nin</t>
  </si>
  <si>
    <t>War Gyi Chaung</t>
  </si>
  <si>
    <t>ဝါကြီးချောင်း</t>
  </si>
  <si>
    <t>Chaung Mee</t>
  </si>
  <si>
    <t>ချောင်းမီး</t>
  </si>
  <si>
    <t>MMR014008</t>
  </si>
  <si>
    <t>Lawksawk</t>
  </si>
  <si>
    <t>MMR014008002</t>
  </si>
  <si>
    <t>Hway</t>
  </si>
  <si>
    <t>Loi Hawng</t>
  </si>
  <si>
    <t>လွယ်ဟောင်</t>
  </si>
  <si>
    <t>Ban Kway</t>
  </si>
  <si>
    <t>ဘန်းကွေး</t>
  </si>
  <si>
    <t>MMR014008005</t>
  </si>
  <si>
    <t>Tha Nat Taung</t>
  </si>
  <si>
    <t>သနပ်တောင်</t>
  </si>
  <si>
    <t>MMR014008006</t>
  </si>
  <si>
    <t>Kaung Boet</t>
  </si>
  <si>
    <t>Ywar Haung</t>
  </si>
  <si>
    <t>ရွာဟောင်း</t>
  </si>
  <si>
    <t>MMR014008007</t>
  </si>
  <si>
    <t>Ma Aing (Yae Pyan)</t>
  </si>
  <si>
    <t>မအိုင် (ရေပြန်)</t>
  </si>
  <si>
    <t>MMR014008011</t>
  </si>
  <si>
    <t>Par Me</t>
  </si>
  <si>
    <t>Hsawng Hkar</t>
  </si>
  <si>
    <t>ဆောင်းခါး</t>
  </si>
  <si>
    <t>MMR014009008</t>
  </si>
  <si>
    <t>Long Pyin</t>
  </si>
  <si>
    <t>Kawng Hkar</t>
  </si>
  <si>
    <t>ကောင်ခါး</t>
  </si>
  <si>
    <t>Ka Yar</t>
  </si>
  <si>
    <t>ကရား</t>
  </si>
  <si>
    <t>MMR014013</t>
  </si>
  <si>
    <t>Nansang</t>
  </si>
  <si>
    <t>MMR014013011</t>
  </si>
  <si>
    <t>Nar Pwe</t>
  </si>
  <si>
    <t>Wein Nang</t>
  </si>
  <si>
    <t>ဝိန်းနန်း</t>
  </si>
  <si>
    <t>MMR016010022</t>
  </si>
  <si>
    <t>Nam Pang</t>
  </si>
  <si>
    <t>Nar Ae</t>
  </si>
  <si>
    <t>နားအယ်</t>
  </si>
  <si>
    <t>MMR005019049</t>
  </si>
  <si>
    <t>Kyet Yin</t>
  </si>
  <si>
    <t>Pauk Pin Chauk</t>
  </si>
  <si>
    <t>ပေါက်ပင်ချောက်</t>
  </si>
  <si>
    <t>200/23-61/U-1</t>
  </si>
  <si>
    <t>Juyanglongkai</t>
  </si>
  <si>
    <t>ကြူယန်းလောင်ကိုင်</t>
  </si>
  <si>
    <t>Kyu Yan Lauk Kaing</t>
  </si>
  <si>
    <t>ကြူယန်းလောက်ကိုင်</t>
  </si>
  <si>
    <t>Chin Kone</t>
  </si>
  <si>
    <t>ချင်းကုန်း</t>
  </si>
  <si>
    <t>200/22-300/U-1</t>
  </si>
  <si>
    <t>MMR017014006</t>
  </si>
  <si>
    <t>Kan Chaung (Tha Yaw Bone)</t>
  </si>
  <si>
    <t>Tha Yaw Kone Chaung Hpyar</t>
  </si>
  <si>
    <t>သရောကုန်းချောင်းဖျား</t>
  </si>
  <si>
    <t>Tha Yaw Bone Chaung Phyar</t>
  </si>
  <si>
    <t>သရောဘုန်းချောင်းဖျား</t>
  </si>
  <si>
    <t>MMR017014007</t>
  </si>
  <si>
    <t>ရှမ်းကွင်း</t>
  </si>
  <si>
    <t>Taung Ka Bar</t>
  </si>
  <si>
    <t>​တောင်ကမ္ဘား</t>
  </si>
  <si>
    <t>MMR017014069</t>
  </si>
  <si>
    <t>Thone Gwa Kun Chan</t>
  </si>
  <si>
    <t>ဒေါင့်ကြီး</t>
  </si>
  <si>
    <t>MMR017014084</t>
  </si>
  <si>
    <t>Lin Daing Let Pan</t>
  </si>
  <si>
    <t>Hpa Lauk Chaung</t>
  </si>
  <si>
    <t>ဖလောက်ချောင်း</t>
  </si>
  <si>
    <t>MMR017014032</t>
  </si>
  <si>
    <t>Nga Myin Chaung</t>
  </si>
  <si>
    <t>Sar Hpyu Kone</t>
  </si>
  <si>
    <t>စာဖြူကုန်း</t>
  </si>
  <si>
    <t>Wantongthamai</t>
  </si>
  <si>
    <t>ဝမ်တုံထမိုင်</t>
  </si>
  <si>
    <t>Wan Ton Hta Ma Maing</t>
  </si>
  <si>
    <t>Name changed from Wan Ton Hta Ma Maing</t>
  </si>
  <si>
    <t>Taingan</t>
  </si>
  <si>
    <t>ထိုင်ငံ</t>
  </si>
  <si>
    <t>MMR010023041</t>
  </si>
  <si>
    <t>Myin Nar</t>
  </si>
  <si>
    <t>Kan Thar Aye</t>
  </si>
  <si>
    <t>ကံသာအေး</t>
  </si>
  <si>
    <t>Shwe Nan Paw</t>
  </si>
  <si>
    <t>ရွှေနန်းပေါ်</t>
  </si>
  <si>
    <t>200/23-164/U-1</t>
  </si>
  <si>
    <t>MMR010028</t>
  </si>
  <si>
    <t>MMR010028005</t>
  </si>
  <si>
    <t>Nyaung Pin Hlyo</t>
  </si>
  <si>
    <t>Naung Pin Hlyo (East)</t>
  </si>
  <si>
    <t>​ညောင်ပင်လျှို (အရှေ့)</t>
  </si>
  <si>
    <t>Naung Pin Hlyo (West)</t>
  </si>
  <si>
    <t>ညောင်ပင်လျှို (အနောက်)</t>
  </si>
  <si>
    <t>MMR010030019</t>
  </si>
  <si>
    <t>Hlaing Tet</t>
  </si>
  <si>
    <t>Kyauk Pyar Taung</t>
  </si>
  <si>
    <t>ကျောက်ပြားတောင်</t>
  </si>
  <si>
    <t>200/23-171/U-1</t>
  </si>
  <si>
    <t>MMR010030027</t>
  </si>
  <si>
    <t>Hnan Kan</t>
  </si>
  <si>
    <t>Maung Taing</t>
  </si>
  <si>
    <t>​မောင်တိုင်</t>
  </si>
  <si>
    <t>MMR010030039</t>
  </si>
  <si>
    <t>Hnget Gyi Thaik</t>
  </si>
  <si>
    <t>ငှက်ကြီးသိုက်</t>
  </si>
  <si>
    <t>MMR010030046</t>
  </si>
  <si>
    <t>Ah Lel Kan</t>
  </si>
  <si>
    <t>Thit See Ye</t>
  </si>
  <si>
    <t>သစ်စီးရေ</t>
  </si>
  <si>
    <t>Taung Yar Chaung</t>
  </si>
  <si>
    <t>​တောင်ယာချောင်း</t>
  </si>
  <si>
    <t>Thar Yar Kwin</t>
  </si>
  <si>
    <t>သာယာကွင်း</t>
  </si>
  <si>
    <t>Tar U</t>
  </si>
  <si>
    <t>တာဦး</t>
  </si>
  <si>
    <t>MMR017008009</t>
  </si>
  <si>
    <t>Si Taw Kone</t>
  </si>
  <si>
    <t>MMR017008026</t>
  </si>
  <si>
    <t>Kyun Te</t>
  </si>
  <si>
    <t>ကျွန်းတဲ</t>
  </si>
  <si>
    <t>MMR017008038</t>
  </si>
  <si>
    <t>Pe Gyi Kyun</t>
  </si>
  <si>
    <t>Si Pin Thar Yar</t>
  </si>
  <si>
    <t>စည်ပင်သာယာ</t>
  </si>
  <si>
    <t>MMR017008067</t>
  </si>
  <si>
    <t>Than Kyoe Tan</t>
  </si>
  <si>
    <t>ရေလဲ</t>
  </si>
  <si>
    <t>MMR017008070</t>
  </si>
  <si>
    <t>Ka Law Lay</t>
  </si>
  <si>
    <t>ကလောလေး</t>
  </si>
  <si>
    <t>Kyon Twan Gyi</t>
  </si>
  <si>
    <t>ကျုံတွမ်ကြီး</t>
  </si>
  <si>
    <t>Ah Nauk Ywar Ma</t>
  </si>
  <si>
    <t>အနောက်ရွာမ</t>
  </si>
  <si>
    <t>MMR017008098</t>
  </si>
  <si>
    <t>Tha Moke Da Yoe</t>
  </si>
  <si>
    <t>Seik Chay Pin</t>
  </si>
  <si>
    <t>ဆိပ်ချေးပင်</t>
  </si>
  <si>
    <t>Oke Shit Kone</t>
  </si>
  <si>
    <t>အုပ်ရှစ်ကုန်း</t>
  </si>
  <si>
    <t>Oke Shit Pin</t>
  </si>
  <si>
    <t>အုပ်ရှစ်ပင်</t>
  </si>
  <si>
    <t>In Waing Lay</t>
  </si>
  <si>
    <t>အင်ဝိုင်းလေး</t>
  </si>
  <si>
    <t>MMR017008100</t>
  </si>
  <si>
    <t>Ma Yoe Thaung</t>
  </si>
  <si>
    <t>MMR017013035</t>
  </si>
  <si>
    <t>Kywe Zin</t>
  </si>
  <si>
    <t>Taing Ta Yar</t>
  </si>
  <si>
    <t>တိုင်တရာ</t>
  </si>
  <si>
    <t>MMR017015005</t>
  </si>
  <si>
    <t>Ni Sat Gyi</t>
  </si>
  <si>
    <t>MMR017015047</t>
  </si>
  <si>
    <t>Tha Paung</t>
  </si>
  <si>
    <t>Pwe Sar Yay Hsaing</t>
  </si>
  <si>
    <t>ပွဲစားရေဆိုင်</t>
  </si>
  <si>
    <t>MMR017015059</t>
  </si>
  <si>
    <t>Me Za Li Sar Hpyu Su</t>
  </si>
  <si>
    <t>MMR017015082</t>
  </si>
  <si>
    <t>Thar Kwin</t>
  </si>
  <si>
    <t>MMR017015086</t>
  </si>
  <si>
    <t>Tu Myaung Hle Seik</t>
  </si>
  <si>
    <t>Yae Kyaw Ohn Pin Su</t>
  </si>
  <si>
    <t>ရေကျော်အုန်းပင်စု</t>
  </si>
  <si>
    <t>MMR017017015</t>
  </si>
  <si>
    <t>Ka Leik Kyon Pa Toke</t>
  </si>
  <si>
    <t>MMR017017016</t>
  </si>
  <si>
    <t>Let Pan Su</t>
  </si>
  <si>
    <t>ဝါးတော</t>
  </si>
  <si>
    <t>MMR017017058</t>
  </si>
  <si>
    <t>Kyon Da Yan Than Din</t>
  </si>
  <si>
    <t>Kyon Hta Yan</t>
  </si>
  <si>
    <t>ကျုံထရံ</t>
  </si>
  <si>
    <t>Phupa</t>
  </si>
  <si>
    <t>ဖူပါ</t>
  </si>
  <si>
    <t>Hpu Mar</t>
  </si>
  <si>
    <t>Name changed from Hpu Mar</t>
  </si>
  <si>
    <t>New Gannya</t>
  </si>
  <si>
    <t>ဂမ်းညရွာသစ်</t>
  </si>
  <si>
    <t xml:space="preserve">Tolo </t>
  </si>
  <si>
    <t>​တောလော</t>
  </si>
  <si>
    <t>MMR005036036</t>
  </si>
  <si>
    <t>Mëkheotjüv (Makhwale)</t>
  </si>
  <si>
    <t>မခွါလယ်</t>
  </si>
  <si>
    <t>Tihpizüvnüng</t>
  </si>
  <si>
    <t>တီဘီဇူးနူး</t>
  </si>
  <si>
    <t>Mëtsongvong</t>
  </si>
  <si>
    <t>မကြောင်းဝေါ</t>
  </si>
  <si>
    <t>Ma Kyaung War</t>
  </si>
  <si>
    <t>Name changed from Ma Kyaung War</t>
  </si>
  <si>
    <t xml:space="preserve">Jüvbong </t>
  </si>
  <si>
    <t>MMR007010034</t>
  </si>
  <si>
    <t>Bant Bway Pin</t>
  </si>
  <si>
    <t>ဘန့်ဘွေးပင်</t>
  </si>
  <si>
    <t>MMR008002</t>
  </si>
  <si>
    <t>Paukkhaung</t>
  </si>
  <si>
    <t>MMR008002053</t>
  </si>
  <si>
    <t>Shwe Taung Ngwe Taung</t>
  </si>
  <si>
    <t>ရွှေတောင်ငွေတောင်</t>
  </si>
  <si>
    <t>No. 86/2013</t>
  </si>
  <si>
    <t>Previous VT was Pauk Taw VT (MMR007013024)_Oktwin Township</t>
  </si>
  <si>
    <t>Aye Mya Thar Yar</t>
  </si>
  <si>
    <t>​အေးမြသာယာ</t>
  </si>
  <si>
    <t>Chan Myayt Thar Yar</t>
  </si>
  <si>
    <t>ချမ်းမြေ့သာယာ</t>
  </si>
  <si>
    <t>MMR009007020</t>
  </si>
  <si>
    <t>Mei Bayt Kone</t>
  </si>
  <si>
    <t>Nan U</t>
  </si>
  <si>
    <t>နန်းဦး</t>
  </si>
  <si>
    <t>Aye Mya</t>
  </si>
  <si>
    <t>​အေးမြ</t>
  </si>
  <si>
    <t>MMR009016010</t>
  </si>
  <si>
    <t>Yae Nan Gyi</t>
  </si>
  <si>
    <t>Kan Hnit Sint</t>
  </si>
  <si>
    <t>ကန်နှစ်ဆင့်</t>
  </si>
  <si>
    <t>200/23-122/U-1</t>
  </si>
  <si>
    <t>MMR009025</t>
  </si>
  <si>
    <t>Saw</t>
  </si>
  <si>
    <t>MMR009025004</t>
  </si>
  <si>
    <t>Ah Nyar Ka Tin</t>
  </si>
  <si>
    <t>Su Chaung</t>
  </si>
  <si>
    <t>စူးချောင်း</t>
  </si>
  <si>
    <t>MMR013005016</t>
  </si>
  <si>
    <t>Hpa Lon Bu Tar</t>
  </si>
  <si>
    <t>Shwe Myaing Thar Yar</t>
  </si>
  <si>
    <t>ရွှေမြိုင်သာယာ</t>
  </si>
  <si>
    <t>200/23-227/U-1</t>
  </si>
  <si>
    <t>Kun Thee Myaung</t>
  </si>
  <si>
    <t>ကွမ်းသီးမြောင်</t>
  </si>
  <si>
    <t>Le Char</t>
  </si>
  <si>
    <t>လဲချား</t>
  </si>
  <si>
    <t>Htin kwin</t>
  </si>
  <si>
    <t>ထင်းကွင်း</t>
  </si>
  <si>
    <t>MMR014008012</t>
  </si>
  <si>
    <t>Mar Thea</t>
  </si>
  <si>
    <t>Ngar Pin Ywar Thit</t>
  </si>
  <si>
    <t>ငါးပင်ရွာသစ်</t>
  </si>
  <si>
    <t>MMR014009007</t>
  </si>
  <si>
    <t>Hsin Tawng</t>
  </si>
  <si>
    <t>Thit Pin Kauk</t>
  </si>
  <si>
    <t>သစ်ပင်ကောက်</t>
  </si>
  <si>
    <t>200/22-235/U-1</t>
  </si>
  <si>
    <t>Moe Oo</t>
  </si>
  <si>
    <t>မိုးဦး</t>
  </si>
  <si>
    <t>MMR015021016</t>
  </si>
  <si>
    <t>Mone Kun (Ywar Ma)</t>
  </si>
  <si>
    <t>Kyauk Khe Inn</t>
  </si>
  <si>
    <t>ကျောက်ခဲအင်း</t>
  </si>
  <si>
    <t>200/23-91/U-1</t>
  </si>
  <si>
    <t>MMR009025061</t>
  </si>
  <si>
    <t>Lel Gyi Aint</t>
  </si>
  <si>
    <t>လယ်ကြီးအိုင့်</t>
  </si>
  <si>
    <t>MMR014005002</t>
  </si>
  <si>
    <t>Nang Naing</t>
  </si>
  <si>
    <t>Myin Ka Paw</t>
  </si>
  <si>
    <t>မြင်းက​ပေါ်</t>
  </si>
  <si>
    <t>200/23-249/U-1</t>
  </si>
  <si>
    <t>Myint Taung</t>
  </si>
  <si>
    <t>မြင့်တောင်</t>
  </si>
  <si>
    <t>Thar Mong Pauk</t>
  </si>
  <si>
    <t>သာမိုင်းပေါက်</t>
  </si>
  <si>
    <t>MMR014005003</t>
  </si>
  <si>
    <t>Loi An</t>
  </si>
  <si>
    <t>Ah Shey Kyauk Tan</t>
  </si>
  <si>
    <t>အရှေ့ကျောက်တန်း</t>
  </si>
  <si>
    <t>Shwe Thar Kone</t>
  </si>
  <si>
    <t>ရွှေသာကုန်း</t>
  </si>
  <si>
    <t>MMR014005007</t>
  </si>
  <si>
    <t>Wet Hpyu Yae</t>
  </si>
  <si>
    <t>Ma Kwayt</t>
  </si>
  <si>
    <t>မကွေ့</t>
  </si>
  <si>
    <t>Zay Kone</t>
  </si>
  <si>
    <t>စျေးကုန်း</t>
  </si>
  <si>
    <t>Zaw Ti</t>
  </si>
  <si>
    <t>ဇောတိ</t>
  </si>
  <si>
    <t>Hpa Yar Hpyu</t>
  </si>
  <si>
    <t>ဘုရားဖြူ</t>
  </si>
  <si>
    <t>Kone Myint Tharyar</t>
  </si>
  <si>
    <t>ကုန်းမြင့်သာယာ</t>
  </si>
  <si>
    <t>Ah Su Lay</t>
  </si>
  <si>
    <t>အစုလေး</t>
  </si>
  <si>
    <t>MMR017008096</t>
  </si>
  <si>
    <t>Ah Waing Kyaung Su</t>
  </si>
  <si>
    <t>ကျီးအိုင်</t>
  </si>
  <si>
    <t>MMR010024</t>
  </si>
  <si>
    <t>Pyawbwe</t>
  </si>
  <si>
    <t>MMR010024053</t>
  </si>
  <si>
    <t>Yin Taw Myo Ma</t>
  </si>
  <si>
    <t>200/23-168/U-1</t>
  </si>
  <si>
    <t>MMR005007080</t>
  </si>
  <si>
    <t>Myay Mun</t>
  </si>
  <si>
    <t>Thar Yar Mun</t>
  </si>
  <si>
    <t>သာယာမွန်</t>
  </si>
  <si>
    <t>No. 1007/2016</t>
  </si>
  <si>
    <t>MMR017018030</t>
  </si>
  <si>
    <t>Shauk Chaung</t>
  </si>
  <si>
    <t>Ngwe Zin Yaw (San Pya)</t>
  </si>
  <si>
    <t>ငွေဇင်‌ယော် (စံပြ)</t>
  </si>
  <si>
    <t>No. 595/2016</t>
  </si>
  <si>
    <t>MMR017018039</t>
  </si>
  <si>
    <t>Ma Bay</t>
  </si>
  <si>
    <t>Pat Lel</t>
  </si>
  <si>
    <t>ပတ်လည်</t>
  </si>
  <si>
    <t>MMR017018043</t>
  </si>
  <si>
    <t>Nat Hmu</t>
  </si>
  <si>
    <t>Hmat Taing</t>
  </si>
  <si>
    <t>မှတ်တိုင်</t>
  </si>
  <si>
    <t>Aung Hlaing (2)</t>
  </si>
  <si>
    <t>အောင်လှိုင် (၂)</t>
  </si>
  <si>
    <t>Oe Htoke Myit Tan</t>
  </si>
  <si>
    <t>အိုးထုတ်မြစ်တန်း</t>
  </si>
  <si>
    <t>Ta Say Chaung</t>
  </si>
  <si>
    <t>တစ္ဆေချောင်း</t>
  </si>
  <si>
    <t>MMR002D001</t>
  </si>
  <si>
    <t>Loikaw</t>
  </si>
  <si>
    <t>MMR002002</t>
  </si>
  <si>
    <t>Demoso</t>
  </si>
  <si>
    <t>MMR002002004</t>
  </si>
  <si>
    <t>Oh Kay</t>
  </si>
  <si>
    <t>Thar Yat</t>
  </si>
  <si>
    <t>သာယပ်</t>
  </si>
  <si>
    <t>No. 801/2016</t>
  </si>
  <si>
    <t>MMR003004046</t>
  </si>
  <si>
    <t>Tha Pyay Nyunt</t>
  </si>
  <si>
    <t>Ka Na Soe Pin</t>
  </si>
  <si>
    <t>ကနစိုးပင်</t>
  </si>
  <si>
    <t>No. 1818/2015</t>
  </si>
  <si>
    <t>MMR003D002</t>
  </si>
  <si>
    <t>Myawaddy</t>
  </si>
  <si>
    <t>MMR003005</t>
  </si>
  <si>
    <t>MMR003005015</t>
  </si>
  <si>
    <t>Pu Lwe Pu</t>
  </si>
  <si>
    <t>Shwe Koke Ko Myaing</t>
  </si>
  <si>
    <t>ရွှေကုက္ကိုလ်မြိုင်</t>
  </si>
  <si>
    <t>MMR009004</t>
  </si>
  <si>
    <t>Taungdwingyi</t>
  </si>
  <si>
    <t>MMR009004030</t>
  </si>
  <si>
    <t>Kin Pun Taung</t>
  </si>
  <si>
    <t>Kan Piet Myaung</t>
  </si>
  <si>
    <t>ကံပဲ့မြှောင်</t>
  </si>
  <si>
    <t>No. 20/2016</t>
  </si>
  <si>
    <t>MMR009005011</t>
  </si>
  <si>
    <t>Aing Ma</t>
  </si>
  <si>
    <t>Kyet Thaung Yae</t>
  </si>
  <si>
    <t>ကြက်သောင်းရေ</t>
  </si>
  <si>
    <t>MMR009005004</t>
  </si>
  <si>
    <t>Shwe Pan</t>
  </si>
  <si>
    <t>Koe Taung</t>
  </si>
  <si>
    <t>ကိုးတောင်</t>
  </si>
  <si>
    <t>Ngar Khone Ma</t>
  </si>
  <si>
    <t>ငါးခုံးမ</t>
  </si>
  <si>
    <t>MMR009017</t>
  </si>
  <si>
    <t>Sinbaungwe</t>
  </si>
  <si>
    <t>MMR009017045</t>
  </si>
  <si>
    <t>Kyin</t>
  </si>
  <si>
    <t>Si Pin</t>
  </si>
  <si>
    <t>စည်ပင်</t>
  </si>
  <si>
    <t>MMR009016015</t>
  </si>
  <si>
    <t>Pya Loet</t>
  </si>
  <si>
    <t>Se Oe Te Taik</t>
  </si>
  <si>
    <t>ဆည်အိုးတဲတိုက်</t>
  </si>
  <si>
    <t>MMR009017037</t>
  </si>
  <si>
    <t>Hmun Sa</t>
  </si>
  <si>
    <t>Htaw Ma (Shwe Pyi Thar)</t>
  </si>
  <si>
    <t>ထောမ (ရွှေပြည်သာ)</t>
  </si>
  <si>
    <t>MMR009004052</t>
  </si>
  <si>
    <t>Taik Pwe</t>
  </si>
  <si>
    <t>Pyoe Khin Taik</t>
  </si>
  <si>
    <t>ပျိုးခင်းတိုက်</t>
  </si>
  <si>
    <t>MMR009017024</t>
  </si>
  <si>
    <t>Taw Nyaung Pin Thar</t>
  </si>
  <si>
    <t>Pi Tauk San</t>
  </si>
  <si>
    <t>ပိတောက်စမ်း</t>
  </si>
  <si>
    <t>Pa Tauk Myaing</t>
  </si>
  <si>
    <t>ပိတောက်မြိုင်</t>
  </si>
  <si>
    <t>MMR009005021</t>
  </si>
  <si>
    <t>Inn Ywar Gyi</t>
  </si>
  <si>
    <t>Hpa Yar Kone (South)</t>
  </si>
  <si>
    <t>ဘုရားကုန်း(တောင်)</t>
  </si>
  <si>
    <t>Myay Lan Khwe</t>
  </si>
  <si>
    <t>မြေလမ်းခွဲ</t>
  </si>
  <si>
    <t>Yae Lel Oke Pon</t>
  </si>
  <si>
    <t>ရေလည်အုတ်ပုံ</t>
  </si>
  <si>
    <t>Wun Aw Gyi</t>
  </si>
  <si>
    <t>ဝံအော်ကြီး</t>
  </si>
  <si>
    <t>Tha Pyay Pin Za Loke</t>
  </si>
  <si>
    <t>သပြေပင်ဇလုပ်</t>
  </si>
  <si>
    <t>MMR009005006</t>
  </si>
  <si>
    <t>Zee Lone</t>
  </si>
  <si>
    <t>Tha Yet Gwa</t>
  </si>
  <si>
    <t>သရက်ခွ</t>
  </si>
  <si>
    <t>MMR009005012</t>
  </si>
  <si>
    <t>Thone Sint</t>
  </si>
  <si>
    <t>သုံးဆင့်</t>
  </si>
  <si>
    <t>MMR009005022</t>
  </si>
  <si>
    <t>Si Thar</t>
  </si>
  <si>
    <t>In Gyin Thar</t>
  </si>
  <si>
    <t>အင်ကြင်းသာ</t>
  </si>
  <si>
    <t>MMR009005010</t>
  </si>
  <si>
    <t>Myay Pyin Thar</t>
  </si>
  <si>
    <t>အောင်သပြေ</t>
  </si>
  <si>
    <t>MMR009017035</t>
  </si>
  <si>
    <t>Da None Myaung</t>
  </si>
  <si>
    <t>ဥသျှစ်ကုန်း</t>
  </si>
  <si>
    <t>MMR008003</t>
  </si>
  <si>
    <t>Padaung</t>
  </si>
  <si>
    <t>MMR008003042</t>
  </si>
  <si>
    <t>Nyaung Kyoe</t>
  </si>
  <si>
    <t>ညောင်ကျိုး</t>
  </si>
  <si>
    <t>Bagan Kwe</t>
  </si>
  <si>
    <t>ပုဂံကွဲ</t>
  </si>
  <si>
    <t>Oh Kay Htu</t>
  </si>
  <si>
    <t>အိုကေထူး</t>
  </si>
  <si>
    <t>No. 1387/2017</t>
  </si>
  <si>
    <t>MMR013005075</t>
  </si>
  <si>
    <t>Ma Lay Shar Waing</t>
  </si>
  <si>
    <t>Yae Set Taung</t>
  </si>
  <si>
    <t>ရေစက်တောင်</t>
  </si>
  <si>
    <t>No. 1388/2017</t>
  </si>
  <si>
    <t>Ohn Hne Pin</t>
  </si>
  <si>
    <t>အုန္နဲပင်</t>
  </si>
  <si>
    <t>MMR008004005</t>
  </si>
  <si>
    <t>Kyauk Ta Gar</t>
  </si>
  <si>
    <t>No. 1468/2017</t>
  </si>
  <si>
    <t>MMR010023058</t>
  </si>
  <si>
    <t>In Taing</t>
  </si>
  <si>
    <t>Tha Pyay Pin</t>
  </si>
  <si>
    <t>သပြေပင်</t>
  </si>
  <si>
    <t>No. 1797/2017</t>
  </si>
  <si>
    <t>MMR002005009</t>
  </si>
  <si>
    <t>Hway Aw</t>
  </si>
  <si>
    <t>ဟွေအော</t>
  </si>
  <si>
    <t>No. 1798/2017</t>
  </si>
  <si>
    <t>MMR009004070</t>
  </si>
  <si>
    <t>Ku Lar Ma</t>
  </si>
  <si>
    <t>Sa Khan</t>
  </si>
  <si>
    <t>စခန်း</t>
  </si>
  <si>
    <t>Ban Kone Ah Nauk</t>
  </si>
  <si>
    <t>ဘန်းကုန်းအနောက်</t>
  </si>
  <si>
    <t>MMR009016033</t>
  </si>
  <si>
    <t>Myin Ka Paing</t>
  </si>
  <si>
    <t>Moe Twin San</t>
  </si>
  <si>
    <t>မိုးတွင်းစမ်း</t>
  </si>
  <si>
    <t>MMR008002032</t>
  </si>
  <si>
    <t>Tha Hpan Kaing</t>
  </si>
  <si>
    <t>Se Gyi Kone</t>
  </si>
  <si>
    <t>ဆည်ကြီးကုန်း</t>
  </si>
  <si>
    <t>No. 574/2018</t>
  </si>
  <si>
    <t>Nyaung Pin Tet</t>
  </si>
  <si>
    <t>ညောင်ပင်တက်</t>
  </si>
  <si>
    <t>Taung Kan Ka Lay</t>
  </si>
  <si>
    <t>တောင်ကန်ကလေး</t>
  </si>
  <si>
    <t>MMR008002021</t>
  </si>
  <si>
    <t>Nyaung Wun</t>
  </si>
  <si>
    <t>Paw Lan Gyi</t>
  </si>
  <si>
    <t>ပေါ်လံကြီး</t>
  </si>
  <si>
    <t>Tha Yet Sho</t>
  </si>
  <si>
    <t>သရက်လျှို</t>
  </si>
  <si>
    <t>MMR008014047</t>
  </si>
  <si>
    <t>Aye Ywar Lay</t>
  </si>
  <si>
    <t>အေးရွာလေး</t>
  </si>
  <si>
    <t>No. 548/2019</t>
  </si>
  <si>
    <t>MMR008014046</t>
  </si>
  <si>
    <t>Thin Kha Yaing</t>
  </si>
  <si>
    <t>သင်္ခရိုင်</t>
  </si>
  <si>
    <t>Se Taw U</t>
  </si>
  <si>
    <t>ဆည်တော်ဦး</t>
  </si>
  <si>
    <t>MMR017007054</t>
  </si>
  <si>
    <t>Mee Thway Taik Taung Su</t>
  </si>
  <si>
    <t>မီးသွေးတိုက်တောင်စု</t>
  </si>
  <si>
    <t>No. 552/2019</t>
  </si>
  <si>
    <t>MMR001004</t>
  </si>
  <si>
    <t>Tanai</t>
  </si>
  <si>
    <t>MMR001004004</t>
  </si>
  <si>
    <t>Mai Khun (Mone Hkawm)</t>
  </si>
  <si>
    <t>Da Lu</t>
  </si>
  <si>
    <t>ဒလူး</t>
  </si>
  <si>
    <t>No. 087/2020</t>
  </si>
  <si>
    <t>Ton Ma Ni</t>
  </si>
  <si>
    <t>တုံမဏီ</t>
  </si>
  <si>
    <t>Wan Ma Lar</t>
  </si>
  <si>
    <t>ဝမ်းမလာ</t>
  </si>
  <si>
    <t>MMR009005030</t>
  </si>
  <si>
    <t>Yae Pyayt</t>
  </si>
  <si>
    <t>Hlay Wun</t>
  </si>
  <si>
    <t>လှေဝန်း</t>
  </si>
  <si>
    <t>No. 084/2020</t>
  </si>
  <si>
    <t>MMR010024040</t>
  </si>
  <si>
    <t>No. 086/2020</t>
  </si>
  <si>
    <t>MMR017008054</t>
  </si>
  <si>
    <t>Ah Dar Sin Gaung</t>
  </si>
  <si>
    <t>Sin Gaung (East)</t>
  </si>
  <si>
    <t>ဆင်ခေါင်း (အရှေ့)</t>
  </si>
  <si>
    <t>Sin Gaung (West)</t>
  </si>
  <si>
    <t>ဆင်ခေါင်း (အနောက်)</t>
  </si>
  <si>
    <t>MMR017018075</t>
  </si>
  <si>
    <t>Ah Htet Ma Au Htone</t>
  </si>
  <si>
    <t>အထက်မအူထုံး</t>
  </si>
  <si>
    <t>Ah Htwet</t>
  </si>
  <si>
    <t>အထွက်</t>
  </si>
  <si>
    <t>Ka Law</t>
  </si>
  <si>
    <t>ကလော</t>
  </si>
  <si>
    <t>Mee Thway Kone (Ah Nauk Su)</t>
  </si>
  <si>
    <t>မီးသွေးကုန်း (အနောက်စု)</t>
  </si>
  <si>
    <t>Hlwa Ni Kone</t>
  </si>
  <si>
    <t>လွှနီကုန်း</t>
  </si>
  <si>
    <t>MMR017005080</t>
  </si>
  <si>
    <t>Ah Kway Tan</t>
  </si>
  <si>
    <t>Inn Thaung Gyi</t>
  </si>
  <si>
    <t>အင်းသောင်ကြီး</t>
  </si>
  <si>
    <t>MMR017018106</t>
  </si>
  <si>
    <t>Ah Lel Yae Kyaw</t>
  </si>
  <si>
    <t>ရှောက်ချောင်း</t>
  </si>
  <si>
    <t>Sa Khan Chaung Gyi</t>
  </si>
  <si>
    <t>စခန်းချောင်းကြီး</t>
  </si>
  <si>
    <t>Yae Hpyu Kan</t>
  </si>
  <si>
    <t>ရေဖြူကန်</t>
  </si>
  <si>
    <t>Yae Ka Myin</t>
  </si>
  <si>
    <t>ရေကမြင်း</t>
  </si>
  <si>
    <t>Kan Su Lay</t>
  </si>
  <si>
    <t>ကန်စုလေး</t>
  </si>
  <si>
    <t>အစူလေး</t>
  </si>
  <si>
    <t>Hpyu Yae Kyaw</t>
  </si>
  <si>
    <t>ဖြူးရေကျော်</t>
  </si>
  <si>
    <t>MMR017017070</t>
  </si>
  <si>
    <t>Ah Shey Da Yin</t>
  </si>
  <si>
    <t>Da Yin (Ah Lel Su)</t>
  </si>
  <si>
    <t>ဒရင်း (အလယ်စု)</t>
  </si>
  <si>
    <t>Da Yin (Ah Hpyar Su)</t>
  </si>
  <si>
    <t>ဒရင်း (အဖျားစု)</t>
  </si>
  <si>
    <t>MMR017007003</t>
  </si>
  <si>
    <t>Gyoet Pin Seik</t>
  </si>
  <si>
    <t>ဂျို့ပင်ဆိပ်</t>
  </si>
  <si>
    <t>MMR017015091</t>
  </si>
  <si>
    <t>Ah Su Gyi Kyaung Su</t>
  </si>
  <si>
    <t>Nyan Taw Kwin</t>
  </si>
  <si>
    <t>ဉာဏ်တောကွင်း</t>
  </si>
  <si>
    <t>MMR017005076</t>
  </si>
  <si>
    <t>အိုင်မ</t>
  </si>
  <si>
    <t>Hpoe Lein Kwin Ah Nauk</t>
  </si>
  <si>
    <t>ဖိုးလိန်ကွင်းအနောက်</t>
  </si>
  <si>
    <t>Hpoe Lein Kwin Ah Shey</t>
  </si>
  <si>
    <t>ဖိုးလိန်ကွင်းအရှေ့</t>
  </si>
  <si>
    <t>Za Yat Su</t>
  </si>
  <si>
    <t>ဇရပ်စု</t>
  </si>
  <si>
    <t>MMR017008097</t>
  </si>
  <si>
    <t>Aing Zauk</t>
  </si>
  <si>
    <t>အိုင်ဇောက်</t>
  </si>
  <si>
    <t>Mi Chaung U</t>
  </si>
  <si>
    <t>မိချောင်းဥ</t>
  </si>
  <si>
    <t>Mi Chaung Doe</t>
  </si>
  <si>
    <t>မိချောင်းဒိုး</t>
  </si>
  <si>
    <t>Au Kyun Ywar Ma</t>
  </si>
  <si>
    <t>အူကျွန်းရွာမ</t>
  </si>
  <si>
    <t>Au Kyun Taw Gyi</t>
  </si>
  <si>
    <t>အူကျွန်းတောကြီး</t>
  </si>
  <si>
    <t>Au Kyun (Auk Su)</t>
  </si>
  <si>
    <t>အူကျွန်း (အောက်စု)</t>
  </si>
  <si>
    <t>အောက်မအူထုံး</t>
  </si>
  <si>
    <t>Ta Yoke Su Kyun Char</t>
  </si>
  <si>
    <t>တရုပ်စုကျွန်းခြား</t>
  </si>
  <si>
    <t>Ka Nyin Chaung Hpyar</t>
  </si>
  <si>
    <t>ကညင်ချောင်းဖျား</t>
  </si>
  <si>
    <t>MMR017017112</t>
  </si>
  <si>
    <t>Auk Pay Kone</t>
  </si>
  <si>
    <t>လေးအိမ်တန်း</t>
  </si>
  <si>
    <t>Pan Ku</t>
  </si>
  <si>
    <t>ပန်းကူး</t>
  </si>
  <si>
    <t>MMR017018027</t>
  </si>
  <si>
    <t>Aung Hlaing</t>
  </si>
  <si>
    <t>Nyaung Ywar Chaung Hpyar</t>
  </si>
  <si>
    <t>ညောင်ရွာချောင်းဖျား</t>
  </si>
  <si>
    <t>MMR017024038</t>
  </si>
  <si>
    <t>Aye</t>
  </si>
  <si>
    <t>Ka Nyin Chaung (North)</t>
  </si>
  <si>
    <t>ကညင်ချောင်း (မြောက်)</t>
  </si>
  <si>
    <t>Ka Nyin Chaung (South)</t>
  </si>
  <si>
    <t>ကညင်ချောင်း (တောင်)</t>
  </si>
  <si>
    <t>MMR017017042</t>
  </si>
  <si>
    <t>Daing Baung</t>
  </si>
  <si>
    <t>ဒိုင်းဘောင်</t>
  </si>
  <si>
    <t>Ta Man Chaung</t>
  </si>
  <si>
    <t>တမန်းချောင်း</t>
  </si>
  <si>
    <t>MMR017017065</t>
  </si>
  <si>
    <t>Ba Maw</t>
  </si>
  <si>
    <t>Ah Su Gyi Ywar Ma</t>
  </si>
  <si>
    <t>အစုကြီးရွာမ</t>
  </si>
  <si>
    <t>ဗမော်ကွမ်းသီးပင်</t>
  </si>
  <si>
    <t>ပုဂံပုံ</t>
  </si>
  <si>
    <t>Bagan Pon Lay</t>
  </si>
  <si>
    <t>ပုဂံပုံလေး</t>
  </si>
  <si>
    <t>​ဘောဇုတ်</t>
  </si>
  <si>
    <t>မဲဇလီ</t>
  </si>
  <si>
    <t>ကန်ကုန်း</t>
  </si>
  <si>
    <t>MMR017008066</t>
  </si>
  <si>
    <t>Bay Chaung</t>
  </si>
  <si>
    <t>Htone Pwet Kone</t>
  </si>
  <si>
    <t>ထုံးပွက်ကုန်း</t>
  </si>
  <si>
    <t>Sin Ma Thay (Auk Su)</t>
  </si>
  <si>
    <t>ဆင်မသေ (အောက်စု)</t>
  </si>
  <si>
    <t>Ngar Shint Ka Yet</t>
  </si>
  <si>
    <t>ငါးရှဉ့်ကရက်</t>
  </si>
  <si>
    <t>MMR017017097</t>
  </si>
  <si>
    <t>Boe Bay Ah Nyar Su</t>
  </si>
  <si>
    <t>Pa Dauk Kone</t>
  </si>
  <si>
    <t>ပဒေါက်ကုန်း</t>
  </si>
  <si>
    <t>MMR017017083</t>
  </si>
  <si>
    <t>Hpoe Thar Khway</t>
  </si>
  <si>
    <t>MMR017018066</t>
  </si>
  <si>
    <t>Byant Gyi Ohn Pin Su</t>
  </si>
  <si>
    <t>ဗြန့်ကြီးအုန်းပင်စု</t>
  </si>
  <si>
    <t>Ta Loke Su</t>
  </si>
  <si>
    <t>တလုပ်စု</t>
  </si>
  <si>
    <t>Zee Kone Ywar Ma</t>
  </si>
  <si>
    <t>ဇီးကုန်းရွာမ</t>
  </si>
  <si>
    <t>Zee Kone Ah Lel Su</t>
  </si>
  <si>
    <t>ဇီးကုန်းအလယ်စု</t>
  </si>
  <si>
    <t>MMR017015071</t>
  </si>
  <si>
    <t>Chaung Thar Gyi</t>
  </si>
  <si>
    <t>​ချောင်းသာကြီး</t>
  </si>
  <si>
    <t>Da Naw Ywar Ma</t>
  </si>
  <si>
    <t>ဓနော်ရွာမ</t>
  </si>
  <si>
    <t>ဆင်ချောင်း</t>
  </si>
  <si>
    <t>Kha Yae Kan</t>
  </si>
  <si>
    <t>ခရေကန်</t>
  </si>
  <si>
    <t>Kha Yei Kan</t>
  </si>
  <si>
    <t>ခရယ်ကံ</t>
  </si>
  <si>
    <t>Nga Nei</t>
  </si>
  <si>
    <t>ငနယ်</t>
  </si>
  <si>
    <t>Leik Kone</t>
  </si>
  <si>
    <t>လိပ်ကုန်း</t>
  </si>
  <si>
    <t>MMR017020005</t>
  </si>
  <si>
    <t>ဓနော်</t>
  </si>
  <si>
    <t>MMR017018099</t>
  </si>
  <si>
    <t>Da None Seik</t>
  </si>
  <si>
    <t>ဓနုံးဆိပ်</t>
  </si>
  <si>
    <t>Ah Nyar Su (South)</t>
  </si>
  <si>
    <t>အညာစု (တောင်)</t>
  </si>
  <si>
    <t>MMR017014083</t>
  </si>
  <si>
    <t>Dar Mya Chaung</t>
  </si>
  <si>
    <t>ဓားမြချောင်း</t>
  </si>
  <si>
    <t>Nat Sin Chaung</t>
  </si>
  <si>
    <t>နတ်စဉ်ချောင်း</t>
  </si>
  <si>
    <t>ငမြင်းချောင်း</t>
  </si>
  <si>
    <t>MMR017014072</t>
  </si>
  <si>
    <t>Lin Daing</t>
  </si>
  <si>
    <t>လင်းဒိုင်း</t>
  </si>
  <si>
    <t>Kyar Ni</t>
  </si>
  <si>
    <t>ကြာနီ</t>
  </si>
  <si>
    <t>MMR017005045</t>
  </si>
  <si>
    <t>Eik Ka Duk</t>
  </si>
  <si>
    <t>Leik Chaung</t>
  </si>
  <si>
    <t>လိပ်ချောင်း</t>
  </si>
  <si>
    <t>​တောင်သလဲကုန်း</t>
  </si>
  <si>
    <t>MMR017008039</t>
  </si>
  <si>
    <t>Eik Pyet</t>
  </si>
  <si>
    <t>Tar Ngoke</t>
  </si>
  <si>
    <t>တာငုတ်</t>
  </si>
  <si>
    <t>Hpaung Seik</t>
  </si>
  <si>
    <t>ဖောင်ဆိပ်</t>
  </si>
  <si>
    <t>Ga Nein Ywar Ma</t>
  </si>
  <si>
    <t>ဂနိမ်းရွာမ</t>
  </si>
  <si>
    <t>Htein Taw Gyi</t>
  </si>
  <si>
    <t>ထိန်တောကြီး</t>
  </si>
  <si>
    <t>MMR017017033</t>
  </si>
  <si>
    <t>MMR017015017</t>
  </si>
  <si>
    <t>Ga Yet Gyi</t>
  </si>
  <si>
    <t>ဂယက်ကြီး</t>
  </si>
  <si>
    <t>MMR017017116</t>
  </si>
  <si>
    <t>Htaw Paw</t>
  </si>
  <si>
    <t>ထော်ပေါ</t>
  </si>
  <si>
    <t>Ma Gu Chaung</t>
  </si>
  <si>
    <t>မဂူချောင်း</t>
  </si>
  <si>
    <t>Done Hpaung</t>
  </si>
  <si>
    <t>ဒုံးဖောင်</t>
  </si>
  <si>
    <t>MMR017008078</t>
  </si>
  <si>
    <t>Gant Gaw Taw</t>
  </si>
  <si>
    <t>ဂန့်ဂေါ်တော</t>
  </si>
  <si>
    <t>သိန်ကုန်း</t>
  </si>
  <si>
    <t>Shar Hpyu Kwin</t>
  </si>
  <si>
    <t>ရှားဖြူကွင်း</t>
  </si>
  <si>
    <t>Swei Taw Kone</t>
  </si>
  <si>
    <t>စွယ်တော်ကုန်း</t>
  </si>
  <si>
    <t>MMR017017085</t>
  </si>
  <si>
    <t>Gaw Thu Thaung</t>
  </si>
  <si>
    <t>​ဂေါ်သူသောင်</t>
  </si>
  <si>
    <t>ဂုံညှင်းတန်း</t>
  </si>
  <si>
    <t>Ywar Thit Lay</t>
  </si>
  <si>
    <t>ရွာသစ်လေး</t>
  </si>
  <si>
    <t>MMR017018064</t>
  </si>
  <si>
    <t>Thin Ban Chaung</t>
  </si>
  <si>
    <t>သင်ဘန်းချောင်း</t>
  </si>
  <si>
    <t>Ka Nyin Chaung Lay</t>
  </si>
  <si>
    <t>ကညင်ချောင်းလေး</t>
  </si>
  <si>
    <t>အစုကြီး</t>
  </si>
  <si>
    <t>Ka Nyin Chaung Gyi</t>
  </si>
  <si>
    <t>ကညင်ချောင်းကြီး</t>
  </si>
  <si>
    <t>MMR017008084</t>
  </si>
  <si>
    <t>Gyo Gaung</t>
  </si>
  <si>
    <t>Kya Wet Tan</t>
  </si>
  <si>
    <t>ကြဝက်တန်း</t>
  </si>
  <si>
    <t>ဟင်္သာထုံး</t>
  </si>
  <si>
    <t>Ein Taw Yar Sa Khan</t>
  </si>
  <si>
    <t>အိမ်တော်ယာစခမ်း</t>
  </si>
  <si>
    <t>La Mu Ta Pin</t>
  </si>
  <si>
    <t>လမုတပင်</t>
  </si>
  <si>
    <t>Sa Lu Chaung</t>
  </si>
  <si>
    <t>စလူချောင်း</t>
  </si>
  <si>
    <t>Nauk Pyan Toe</t>
  </si>
  <si>
    <t>နောက်ပြန်တိုး</t>
  </si>
  <si>
    <t>Sa Khan Chaung Lay</t>
  </si>
  <si>
    <t>စခန်းချောင်းလေး</t>
  </si>
  <si>
    <t>MMR017008065</t>
  </si>
  <si>
    <t>Hle Lan Tet</t>
  </si>
  <si>
    <t>လက်ပံစု</t>
  </si>
  <si>
    <t>လှည်းဆိပ်</t>
  </si>
  <si>
    <t>Chan Kone</t>
  </si>
  <si>
    <t>ခြံကုန်း</t>
  </si>
  <si>
    <t>Ka Na So Chaung</t>
  </si>
  <si>
    <t>ကနစိုချောင်း</t>
  </si>
  <si>
    <t>MMR017022009</t>
  </si>
  <si>
    <t>Hne Kyoe</t>
  </si>
  <si>
    <t>နှဲကြိုး</t>
  </si>
  <si>
    <t>La Har Kyaik</t>
  </si>
  <si>
    <t>လဟာကျိုက်</t>
  </si>
  <si>
    <t>နှဲမောက်တန်း</t>
  </si>
  <si>
    <t>Ah Lel Kaing</t>
  </si>
  <si>
    <t>အလယ်ကိုင်း</t>
  </si>
  <si>
    <t>Sein Waing</t>
  </si>
  <si>
    <t>စိန်ဝိုင်း</t>
  </si>
  <si>
    <t>Tha Yaw Zan</t>
  </si>
  <si>
    <t>သရောဇံ</t>
  </si>
  <si>
    <t>Hpa Lan Kone Ywar Ma</t>
  </si>
  <si>
    <t>ဖလံကုန်းရွာမ</t>
  </si>
  <si>
    <t>ကွမ်းခြံ</t>
  </si>
  <si>
    <t>Gyone Gyone Kya Shan Su</t>
  </si>
  <si>
    <t>ဂျုံးဂျုံးကျရှမ်းစု</t>
  </si>
  <si>
    <t>MMR017014017</t>
  </si>
  <si>
    <t>Hpa Yar Chaung Ah Su Gyi</t>
  </si>
  <si>
    <t>Ah Su GYi</t>
  </si>
  <si>
    <t>Sin Seik</t>
  </si>
  <si>
    <t>ဆင်ဆိပ်</t>
  </si>
  <si>
    <t>Ka Nyin Ta Pin</t>
  </si>
  <si>
    <t>ကညင်တပင်</t>
  </si>
  <si>
    <t>Ah Kei</t>
  </si>
  <si>
    <t>အကယ်</t>
  </si>
  <si>
    <t>Zwe Ka Man</t>
  </si>
  <si>
    <t>ဇွဲကမန်</t>
  </si>
  <si>
    <t>Hpa Yar Kone Bu Tar Nar</t>
  </si>
  <si>
    <t>ဘုရားကုန်းဘူတာနား</t>
  </si>
  <si>
    <t>Dar Ka</t>
  </si>
  <si>
    <t>ဒါးက</t>
  </si>
  <si>
    <t>MMR017022032</t>
  </si>
  <si>
    <t>Hpan Khar Kwin</t>
  </si>
  <si>
    <t>MMR017009038</t>
  </si>
  <si>
    <t>Hpar Let Kho</t>
  </si>
  <si>
    <t>ဖားလက်ခို</t>
  </si>
  <si>
    <t>Hpar Let Kho Lay</t>
  </si>
  <si>
    <t>ဖားလက်ခိုလေး</t>
  </si>
  <si>
    <t>ဖက်သောင်</t>
  </si>
  <si>
    <t>Ah Nauk Ywar Thit</t>
  </si>
  <si>
    <t>အနောက်ရွာသစ်</t>
  </si>
  <si>
    <t>Thet Kei Kone (East)</t>
  </si>
  <si>
    <t>သက်ကယ်ကုန်း (အရှေ့)</t>
  </si>
  <si>
    <t>Hlay Lan (Myauk Su)</t>
  </si>
  <si>
    <t>လှေလမ်း (မြောက်စု)</t>
  </si>
  <si>
    <t>Tha Kei Kone (West)</t>
  </si>
  <si>
    <t>သကယ်ကုန်း (အနောက်)</t>
  </si>
  <si>
    <t>Thet Kei Kone (West)</t>
  </si>
  <si>
    <t>သက်ကယ်ကုန်း (အနောက်)</t>
  </si>
  <si>
    <t>Ywar Ma (West)</t>
  </si>
  <si>
    <t>ရွာမ (အနောက်)</t>
  </si>
  <si>
    <t>MMR017018072</t>
  </si>
  <si>
    <t>Hpoe Kha Hmi Daunt</t>
  </si>
  <si>
    <t>Hpoe Kha Hmi Daunt Auk Su</t>
  </si>
  <si>
    <t>ဖိုးခမှီဒေါင့်အောက်စု</t>
  </si>
  <si>
    <t>MMR017018061</t>
  </si>
  <si>
    <t>Hpu Hti</t>
  </si>
  <si>
    <t>ဖူထီ</t>
  </si>
  <si>
    <t>Nwar Yae Kyaw</t>
  </si>
  <si>
    <t>နွားရေကျော်</t>
  </si>
  <si>
    <t>Hpu Hti Chaung Wa</t>
  </si>
  <si>
    <t>ဖူထီချောင်းဝ</t>
  </si>
  <si>
    <t>ကုလားတန်</t>
  </si>
  <si>
    <t>MMR017014037</t>
  </si>
  <si>
    <t>Htan Kone</t>
  </si>
  <si>
    <t>Aye Ywar</t>
  </si>
  <si>
    <t>အေးရွာ</t>
  </si>
  <si>
    <t>Taung Poet Ta Yar</t>
  </si>
  <si>
    <t>တောင်ပို့တရာ</t>
  </si>
  <si>
    <t>MMR017015062</t>
  </si>
  <si>
    <t>Htan Lay Pin</t>
  </si>
  <si>
    <t>ထန်းလေးပင်</t>
  </si>
  <si>
    <t>MMR017015027</t>
  </si>
  <si>
    <t>Htan Ta Pin</t>
  </si>
  <si>
    <t>ထန်းတပင်</t>
  </si>
  <si>
    <t>​ထော်ကနွတ်</t>
  </si>
  <si>
    <t>Htee Pa Nan Kone Su</t>
  </si>
  <si>
    <t>ထီးပနန်းကုန်းစု</t>
  </si>
  <si>
    <t>ထိန်ငူ</t>
  </si>
  <si>
    <t>Kyon Pa Di</t>
  </si>
  <si>
    <t>ကျုံပဒီ</t>
  </si>
  <si>
    <t>U Yin Su</t>
  </si>
  <si>
    <t>ဥယျာဉ်စု</t>
  </si>
  <si>
    <t>အုံးပင်စု</t>
  </si>
  <si>
    <t>MMR017018006</t>
  </si>
  <si>
    <t>Hti Seik Hpa Yar Su</t>
  </si>
  <si>
    <t>ထီဆိပ်ဘုရားစု</t>
  </si>
  <si>
    <t>မရမ်းချောင်း</t>
  </si>
  <si>
    <t>Hti Seik</t>
  </si>
  <si>
    <t>ထီဆိပ်</t>
  </si>
  <si>
    <t>Kyaung Shar Kwe</t>
  </si>
  <si>
    <t>ကြောင်ရှာကွဲ</t>
  </si>
  <si>
    <t>Hpa Yar Su Chaung Hpyar</t>
  </si>
  <si>
    <t>ဘုရားစုချောင်းဖျား</t>
  </si>
  <si>
    <t>ထိတန်</t>
  </si>
  <si>
    <t>MMR017018002</t>
  </si>
  <si>
    <t>Hti To Lo</t>
  </si>
  <si>
    <t>Hti To Lo Chaung Wa</t>
  </si>
  <si>
    <t>ထီတိုလိုချောင်းဝ</t>
  </si>
  <si>
    <t>Hti To Lo Ah Hpyar</t>
  </si>
  <si>
    <t>ထီတိုလိုအဖျား</t>
  </si>
  <si>
    <t>ကမ်းဇောက်</t>
  </si>
  <si>
    <t>Hit to lo</t>
  </si>
  <si>
    <t>ဟစ်တလို</t>
  </si>
  <si>
    <t>Shaw Chaung</t>
  </si>
  <si>
    <t>ရှော်ချောင်း</t>
  </si>
  <si>
    <t>Nyi Naung Lay</t>
  </si>
  <si>
    <t>ညီနောင်လေး</t>
  </si>
  <si>
    <t>Wet Kaw Ywar Thit</t>
  </si>
  <si>
    <t>ဝက်ကော်ရွာသစ်</t>
  </si>
  <si>
    <t>MMR017009013</t>
  </si>
  <si>
    <t>Htone Ta Po</t>
  </si>
  <si>
    <t>Htone Ta Po (Auk)</t>
  </si>
  <si>
    <t>ထုံးတပို (အောက်)</t>
  </si>
  <si>
    <t>Kyun Pu Lu</t>
  </si>
  <si>
    <t>ကျွန်းပုလု</t>
  </si>
  <si>
    <t>Chaung Gyi (Auk)</t>
  </si>
  <si>
    <t>ချောင်းကြီး (အောက်)</t>
  </si>
  <si>
    <t>MMR017018070</t>
  </si>
  <si>
    <t>Htu Taw Ka Mya</t>
  </si>
  <si>
    <t>ထူတောကမြ</t>
  </si>
  <si>
    <t>Hmaw Thay</t>
  </si>
  <si>
    <t>မှော်သေး</t>
  </si>
  <si>
    <t>Yae Twin Yoe</t>
  </si>
  <si>
    <t>ရေတွင်းရိုး</t>
  </si>
  <si>
    <t>Dar Ka (North)</t>
  </si>
  <si>
    <t>ဒါးက (မြောက်)</t>
  </si>
  <si>
    <t>Myauk Da Kar</t>
  </si>
  <si>
    <t>​မြောက်ဒကာ</t>
  </si>
  <si>
    <t>Kyoet Pin</t>
  </si>
  <si>
    <t>ကြိုပင်</t>
  </si>
  <si>
    <t>Tha Yet Pin Hla</t>
  </si>
  <si>
    <t>သရက်ပင်လှ</t>
  </si>
  <si>
    <t>Let Pan Su (West)</t>
  </si>
  <si>
    <t>လက်ပံစု (အနောက်)</t>
  </si>
  <si>
    <t>Thaung Su</t>
  </si>
  <si>
    <t>သောင်စု</t>
  </si>
  <si>
    <t>MMR017005066</t>
  </si>
  <si>
    <t>MMR017015012</t>
  </si>
  <si>
    <t>Koe Taung Byaik</t>
  </si>
  <si>
    <t>ကိုးတောင်ဗျိုက်</t>
  </si>
  <si>
    <t>MMR017015038</t>
  </si>
  <si>
    <t>Inn Ta Mi Thet Kei</t>
  </si>
  <si>
    <t>အင်းတမိသက္ကယ်</t>
  </si>
  <si>
    <t>Thet Kei</t>
  </si>
  <si>
    <t>သက္ကယ်</t>
  </si>
  <si>
    <t>သက္ကယ်ကုန်း</t>
  </si>
  <si>
    <t>MMR017009051</t>
  </si>
  <si>
    <t>အင်းတရော်</t>
  </si>
  <si>
    <t>Kyar Aing</t>
  </si>
  <si>
    <t>ကျားအိုင်</t>
  </si>
  <si>
    <t>Saunk Chin Yoe</t>
  </si>
  <si>
    <t>ဆောက်ချင်ရိုး</t>
  </si>
  <si>
    <t>Saung Chin Yoe</t>
  </si>
  <si>
    <t>ဆောင်ချင်ရိုး</t>
  </si>
  <si>
    <t>Wun Aing (North)</t>
  </si>
  <si>
    <t>ဝန်အိုင် (မြောက်)</t>
  </si>
  <si>
    <t>Kyar Aing Kwin Su</t>
  </si>
  <si>
    <t>ကျားအိုင်ကွင်းစု</t>
  </si>
  <si>
    <t>MMR017008090</t>
  </si>
  <si>
    <t>Inn Win</t>
  </si>
  <si>
    <t>Pan Be Yoe</t>
  </si>
  <si>
    <t>ပန်းဘဲရိုး</t>
  </si>
  <si>
    <t>Inn Ye Ywar Ma</t>
  </si>
  <si>
    <t>အင်းရဲရွာမ</t>
  </si>
  <si>
    <t>Shwe Kyoet Kone</t>
  </si>
  <si>
    <t>​ရွှေကြို့ကုန်း</t>
  </si>
  <si>
    <t>Shwe Kyo Kone</t>
  </si>
  <si>
    <t>​ရွှေကြိုကုန်း</t>
  </si>
  <si>
    <t>MMR017017051</t>
  </si>
  <si>
    <t>Ka Ka La</t>
  </si>
  <si>
    <t>ကကလ</t>
  </si>
  <si>
    <t>MMR017015034</t>
  </si>
  <si>
    <t>Ka Man Ta Khun Taing</t>
  </si>
  <si>
    <t>ကမန်းတခွန်တိုင်</t>
  </si>
  <si>
    <t>MMR017015035</t>
  </si>
  <si>
    <t>Ka Man Taung</t>
  </si>
  <si>
    <t>ကမန်းတောင်</t>
  </si>
  <si>
    <t>Kwin Baw</t>
  </si>
  <si>
    <t>ကွင်းဘော</t>
  </si>
  <si>
    <t>MMR017022012</t>
  </si>
  <si>
    <t>Ka Nu Ka Lay</t>
  </si>
  <si>
    <t>ကနူကလေး</t>
  </si>
  <si>
    <t>Ka Boke</t>
  </si>
  <si>
    <t>ကဘုတ်</t>
  </si>
  <si>
    <t>Ah Lel</t>
  </si>
  <si>
    <t>အလယ်</t>
  </si>
  <si>
    <t>Pwe Hnyet San</t>
  </si>
  <si>
    <t>ပွဲညှက်စမ်း</t>
  </si>
  <si>
    <t>MMR017014010</t>
  </si>
  <si>
    <t>Ka Nyin Ge</t>
  </si>
  <si>
    <t>Bee Sa Pat Kone</t>
  </si>
  <si>
    <t>ဘီးစပါတ်ကုန်း</t>
  </si>
  <si>
    <t>Kyon Tone Kyun Ka Lay</t>
  </si>
  <si>
    <t>ကျုံတုံးကျွန်းကလေး</t>
  </si>
  <si>
    <t>Ah Shey Let Pan</t>
  </si>
  <si>
    <t>အရှေ့လက်ပံ</t>
  </si>
  <si>
    <t>MMR017008024</t>
  </si>
  <si>
    <t>Ka Nyin Kauk</t>
  </si>
  <si>
    <t>ကညင်ကောက်</t>
  </si>
  <si>
    <t>U Htoke Kwin</t>
  </si>
  <si>
    <t>ဦးထုပ်ကွင်း</t>
  </si>
  <si>
    <t>MMR017015056</t>
  </si>
  <si>
    <t>Ka Nyin Kone Gyi</t>
  </si>
  <si>
    <t>Myin Ka</t>
  </si>
  <si>
    <t>မြင်းက</t>
  </si>
  <si>
    <t>Pauk Tan</t>
  </si>
  <si>
    <t>ပေါက်တန်း</t>
  </si>
  <si>
    <t>MMR017005029</t>
  </si>
  <si>
    <t>Ka Nyin Saing Ywar Ma</t>
  </si>
  <si>
    <t>ကညင်ဆိုင်ရွာမ</t>
  </si>
  <si>
    <t>MMR017015076</t>
  </si>
  <si>
    <t>ကမ်းပျို</t>
  </si>
  <si>
    <t>Ka Pyo</t>
  </si>
  <si>
    <t>ကပျို</t>
  </si>
  <si>
    <t>Thit To Chaung</t>
  </si>
  <si>
    <t>သစ်တိုချောင်း</t>
  </si>
  <si>
    <t>Myaing Gyi</t>
  </si>
  <si>
    <t>မြိုင်ကြီး</t>
  </si>
  <si>
    <t>Khin Pyayt</t>
  </si>
  <si>
    <t>ခင်ပြည့်</t>
  </si>
  <si>
    <t>ကဝဲအင်းချောင်း</t>
  </si>
  <si>
    <t>ကဝဲညောင်ချောင်း</t>
  </si>
  <si>
    <t>MMR017014078</t>
  </si>
  <si>
    <t>​ရှောက်ချောင်း</t>
  </si>
  <si>
    <t>Ma Pu Yae Kyaw</t>
  </si>
  <si>
    <t>မပုရေကျော်</t>
  </si>
  <si>
    <t>Si Thar Kan U</t>
  </si>
  <si>
    <t>စီသာကန်ဦး</t>
  </si>
  <si>
    <t>Ka Zaung Hpyar</t>
  </si>
  <si>
    <t>ကဇောင်းဖျား</t>
  </si>
  <si>
    <t>Dat Tha Hmyaung</t>
  </si>
  <si>
    <t>ဒဿမျှောင်</t>
  </si>
  <si>
    <t>ကိုင်းတောကွင်း</t>
  </si>
  <si>
    <t>Ta Paing Su</t>
  </si>
  <si>
    <t>တပိုင်စု</t>
  </si>
  <si>
    <t>အုံးကုန်း</t>
  </si>
  <si>
    <t>Wea Su (a) Ma Gu Chaung Hpyar</t>
  </si>
  <si>
    <t>ဝဲစု (ခ) မဂူချောင်းဖျား</t>
  </si>
  <si>
    <t>MMR017014020</t>
  </si>
  <si>
    <t>Kan Chaung</t>
  </si>
  <si>
    <t>ကံချောင်</t>
  </si>
  <si>
    <t>Khway Maung Chaung</t>
  </si>
  <si>
    <t>ခွေးမောင်းချောင်း</t>
  </si>
  <si>
    <t>ဦးတို</t>
  </si>
  <si>
    <t>Lel Taw Su</t>
  </si>
  <si>
    <t>လယ်တော်စု</t>
  </si>
  <si>
    <t>Nin Gyan</t>
  </si>
  <si>
    <t>နင်းဂျမ်း</t>
  </si>
  <si>
    <t>Baw Di Chaung</t>
  </si>
  <si>
    <t>ဗောဓိချောင်း</t>
  </si>
  <si>
    <t>MMR017014100</t>
  </si>
  <si>
    <t>ကံကွင်း</t>
  </si>
  <si>
    <t>Htein Pin Kyet shar</t>
  </si>
  <si>
    <t>ထိန်ပင်ကြက်ရှာ</t>
  </si>
  <si>
    <t>Gyaung Shey</t>
  </si>
  <si>
    <t>​ဂျောင်ရှေ</t>
  </si>
  <si>
    <t>Da Ni Hpo</t>
  </si>
  <si>
    <t>ဓနိဖို</t>
  </si>
  <si>
    <t>Ga Yet Su</t>
  </si>
  <si>
    <t>ဂရက်စု</t>
  </si>
  <si>
    <t>Kan Su Gyi</t>
  </si>
  <si>
    <t>ကံစုကြီး</t>
  </si>
  <si>
    <t>MMR017014019</t>
  </si>
  <si>
    <t>Kwin Pauk</t>
  </si>
  <si>
    <t>ကွင်းပေါက်</t>
  </si>
  <si>
    <t>ကန်းဇောက်</t>
  </si>
  <si>
    <t>Shwe Oke Chaung Hpyar</t>
  </si>
  <si>
    <t>ရွှေအုပ်ချောင်းဖျား</t>
  </si>
  <si>
    <t>Ka Zan Chaung</t>
  </si>
  <si>
    <t>ကဇန်းချောင်း</t>
  </si>
  <si>
    <t>Hnin Si Kone</t>
  </si>
  <si>
    <t>နှင်းဆီကုန်း</t>
  </si>
  <si>
    <t>Kat Tha Hmyin</t>
  </si>
  <si>
    <t>ကဿမျှင်</t>
  </si>
  <si>
    <t>Yae Kyaw Wa</t>
  </si>
  <si>
    <t>ရေကျော်ဝ</t>
  </si>
  <si>
    <t>MMR017008103</t>
  </si>
  <si>
    <t>Kaw Zan</t>
  </si>
  <si>
    <t>ကော်ဇံ</t>
  </si>
  <si>
    <t>MMR017009023</t>
  </si>
  <si>
    <t>Kawt Kat Gyi</t>
  </si>
  <si>
    <t>ကော့ကပ်ကြီး</t>
  </si>
  <si>
    <t>Za Loke Gyi</t>
  </si>
  <si>
    <t>ဇလုတ်ကြီး</t>
  </si>
  <si>
    <t>MMR017009024</t>
  </si>
  <si>
    <t>Kawt Kat Kha Lay</t>
  </si>
  <si>
    <t>ကော့ကပ်ခလေး</t>
  </si>
  <si>
    <t>Aing Pan Yar</t>
  </si>
  <si>
    <t>အိုင်ပန်းရာ</t>
  </si>
  <si>
    <t>Kawt Sein (North)</t>
  </si>
  <si>
    <t>ကော့စိန် (မြောက်)</t>
  </si>
  <si>
    <t>Kawt Sein (South)</t>
  </si>
  <si>
    <t>ကော့စိန် (တောင်)</t>
  </si>
  <si>
    <t>Moke Taw</t>
  </si>
  <si>
    <t>မုတ်တော</t>
  </si>
  <si>
    <t>ကျောင်းအိုင်</t>
  </si>
  <si>
    <t>Tha Pyay Hla</t>
  </si>
  <si>
    <t>သပြေလှ</t>
  </si>
  <si>
    <t>MMR017015077</t>
  </si>
  <si>
    <t>Kha Lauk Thaik</t>
  </si>
  <si>
    <t>ခလောက်သိုက်</t>
  </si>
  <si>
    <t>MMR017020014</t>
  </si>
  <si>
    <t>Kha Yae Gan</t>
  </si>
  <si>
    <t>ခရေဂန်</t>
  </si>
  <si>
    <t>MMR017015053</t>
  </si>
  <si>
    <t>Khaung Lan Kone Gyi</t>
  </si>
  <si>
    <t>ခေါင်လံကုန်းကြီး</t>
  </si>
  <si>
    <t>Ma Dawt</t>
  </si>
  <si>
    <t>မဒေါ့</t>
  </si>
  <si>
    <t>Gway Pin Seik</t>
  </si>
  <si>
    <t>ဂွေးပင်ဆိပ်</t>
  </si>
  <si>
    <t>Lein Kone</t>
  </si>
  <si>
    <t>လိန်ကုန်း</t>
  </si>
  <si>
    <t>ခွေးလေးကြီး</t>
  </si>
  <si>
    <t>War Kyeik Lein</t>
  </si>
  <si>
    <t>ဝါးကျိတ်လိန်</t>
  </si>
  <si>
    <t>လှဲဆိပ်</t>
  </si>
  <si>
    <t>Sin Gyi Lel Pin</t>
  </si>
  <si>
    <t>ဆင်ကြီးလည်ပင်း</t>
  </si>
  <si>
    <t>Kun Thee Pin Seik</t>
  </si>
  <si>
    <t>ကွမ်းသီးပင်ဆိပ်</t>
  </si>
  <si>
    <t>Tha Yet Chaung Hpyar</t>
  </si>
  <si>
    <t>သရက်ချောင်းဖျား</t>
  </si>
  <si>
    <t>Tha Yet Chaung Kone Su</t>
  </si>
  <si>
    <t>သရက်ချောင်းကုန်းစု</t>
  </si>
  <si>
    <t>MMR017008022</t>
  </si>
  <si>
    <t>Ngar Hpei Htu (North)</t>
  </si>
  <si>
    <t>ငါးဖယ်ထူ (မြောက်)</t>
  </si>
  <si>
    <t>But Tan</t>
  </si>
  <si>
    <t>ဘွတ်တန်း</t>
  </si>
  <si>
    <t>Taung Khwe</t>
  </si>
  <si>
    <t>တောင်ခွဲ</t>
  </si>
  <si>
    <t>Ta Pin Chaung</t>
  </si>
  <si>
    <t>တပင်ချောင်း</t>
  </si>
  <si>
    <t>MMR017015033</t>
  </si>
  <si>
    <t>Ku</t>
  </si>
  <si>
    <t>Ku Ywar</t>
  </si>
  <si>
    <t>ကူရွာ</t>
  </si>
  <si>
    <t>MMR017008044</t>
  </si>
  <si>
    <t>Ku Lar Khat</t>
  </si>
  <si>
    <t>ကုလားခတ်</t>
  </si>
  <si>
    <t>Bi Tha Lun</t>
  </si>
  <si>
    <t>ဘိသလွန်</t>
  </si>
  <si>
    <t>Kyet Tu Yway</t>
  </si>
  <si>
    <t>ကြက်တူရွေး</t>
  </si>
  <si>
    <t>Aing To Lay</t>
  </si>
  <si>
    <t>အိုင်တိုလေး</t>
  </si>
  <si>
    <t>Pay Pin Chun</t>
  </si>
  <si>
    <t>ပေပင်ချွန်း</t>
  </si>
  <si>
    <t>MMR017018033</t>
  </si>
  <si>
    <t>Mway Sein Chaung</t>
  </si>
  <si>
    <t>မွေစိမ်းချောင်း</t>
  </si>
  <si>
    <t>MMR017017079</t>
  </si>
  <si>
    <t>Kun Chaung Thar Yar Kone</t>
  </si>
  <si>
    <t>MMR017015006</t>
  </si>
  <si>
    <t>Kun Sa Khan</t>
  </si>
  <si>
    <t>ကွန်စခမ်း</t>
  </si>
  <si>
    <t>Ah Twin Ni Sat</t>
  </si>
  <si>
    <t>အတွင်းနီစပ်</t>
  </si>
  <si>
    <t>ကွန်တိုင်း</t>
  </si>
  <si>
    <t>Sit Kyun</t>
  </si>
  <si>
    <t>စစ်ကျွန်း</t>
  </si>
  <si>
    <t>Kwin Pauk Gyi</t>
  </si>
  <si>
    <t>ကွင်းပေါက်ကြီး</t>
  </si>
  <si>
    <t>ကွမ်းသီးချောင်းလေး</t>
  </si>
  <si>
    <t>Set Kawt</t>
  </si>
  <si>
    <t>စက္ကော့</t>
  </si>
  <si>
    <t>Set Kaw</t>
  </si>
  <si>
    <t>စကော</t>
  </si>
  <si>
    <t>MMR017005027</t>
  </si>
  <si>
    <t>ကွင်းခြောက်</t>
  </si>
  <si>
    <t>MMR017005048</t>
  </si>
  <si>
    <t>ကံကလေး</t>
  </si>
  <si>
    <t>MMR017015092</t>
  </si>
  <si>
    <t>MMR017015042</t>
  </si>
  <si>
    <t>Pa Yaik</t>
  </si>
  <si>
    <t>ပရိုက်</t>
  </si>
  <si>
    <t>MMR017014090</t>
  </si>
  <si>
    <t>Kwin Pauk Ka Lay</t>
  </si>
  <si>
    <t>ကွင်းပေါက်ကလေး</t>
  </si>
  <si>
    <t>Kyar Ni Kwin</t>
  </si>
  <si>
    <t>ကြာနီကွင်း</t>
  </si>
  <si>
    <t>ကွင်းယားတခွန်တိုင်</t>
  </si>
  <si>
    <t>Do Kone</t>
  </si>
  <si>
    <t>ဒိုကုန်း</t>
  </si>
  <si>
    <t>Doe Kone</t>
  </si>
  <si>
    <t>ဒိုးကုန်း</t>
  </si>
  <si>
    <t>MMR017017125</t>
  </si>
  <si>
    <t>Gyaung</t>
  </si>
  <si>
    <t>ဂျောင်</t>
  </si>
  <si>
    <t>MMR017008050</t>
  </si>
  <si>
    <t>Kya Khat Kwin</t>
  </si>
  <si>
    <t>Yin Taik Kone Ywar Ma</t>
  </si>
  <si>
    <t>ရင်းတိုက်ကုန်းရွာမ</t>
  </si>
  <si>
    <t>MMR017015041</t>
  </si>
  <si>
    <t>ကျိုက်ပိ</t>
  </si>
  <si>
    <t>Zee Pin Su</t>
  </si>
  <si>
    <t>ဇီးပင်စု</t>
  </si>
  <si>
    <t>Wun Di Thone Ein Tan</t>
  </si>
  <si>
    <t>ဝန်ဒီသုံးအိမ်တန်း</t>
  </si>
  <si>
    <t>MMR017018046</t>
  </si>
  <si>
    <t>MMR017018041</t>
  </si>
  <si>
    <t>Kyar Hone</t>
  </si>
  <si>
    <t>ကျားဟုန်း</t>
  </si>
  <si>
    <t>Teit Teit Ku</t>
  </si>
  <si>
    <t>တဲ့တဲ့ကူး</t>
  </si>
  <si>
    <t>Pa Ta Kaw</t>
  </si>
  <si>
    <t>ပတကော</t>
  </si>
  <si>
    <t>Nyein U</t>
  </si>
  <si>
    <t>ငြိမ်းဦး</t>
  </si>
  <si>
    <t>ကြာဖူးငုံ</t>
  </si>
  <si>
    <t>Ah Nauk Let Pan</t>
  </si>
  <si>
    <t>အနောက်လက်ပံ</t>
  </si>
  <si>
    <t>ကြာထော်</t>
  </si>
  <si>
    <t>Nyaung Chaung Ywar Thit</t>
  </si>
  <si>
    <t>ညောင်ချောင်းရွာသစ်</t>
  </si>
  <si>
    <t>MMR017009045</t>
  </si>
  <si>
    <t>Yae Pauk Gyi</t>
  </si>
  <si>
    <t>ရေပေါက်ကြီး</t>
  </si>
  <si>
    <t>Sein Ka Lay</t>
  </si>
  <si>
    <t>စိန်ကလေး</t>
  </si>
  <si>
    <t>Sein Ka Lay (East)</t>
  </si>
  <si>
    <t>စိန်ကလေး (အရှေ့)</t>
  </si>
  <si>
    <t>Kyar Kwin (East)</t>
  </si>
  <si>
    <t>ကျားကွင်း (အရှေ့)</t>
  </si>
  <si>
    <t>Kyar Kwin (West)</t>
  </si>
  <si>
    <t>ကျားကွင်း (အနောက်)</t>
  </si>
  <si>
    <t>Kyar Kwin Ywar Ma</t>
  </si>
  <si>
    <t>ကြာကွင်းရွာမ</t>
  </si>
  <si>
    <t>ကျွန်းကြား</t>
  </si>
  <si>
    <t>MMR017015097</t>
  </si>
  <si>
    <t>Kyar Tan</t>
  </si>
  <si>
    <t>Thin Pan Chaung</t>
  </si>
  <si>
    <t>သင်ပန်းချောင်း</t>
  </si>
  <si>
    <t>ကြပ်ကလေး</t>
  </si>
  <si>
    <t>ကြပ်ခိုးစု</t>
  </si>
  <si>
    <t>ကြပ်စင်ချောင်း</t>
  </si>
  <si>
    <t>​ကျော်ဇံ</t>
  </si>
  <si>
    <t>Kha Lauk Pon</t>
  </si>
  <si>
    <t>ခလောက်ပုံ</t>
  </si>
  <si>
    <t>Hta Lu Wa</t>
  </si>
  <si>
    <t>ထလုဝ</t>
  </si>
  <si>
    <t>Yae Sun</t>
  </si>
  <si>
    <t>ရေစွန်</t>
  </si>
  <si>
    <t>MMR017016025</t>
  </si>
  <si>
    <t>Ah Nauk Chaung Bye Gyi</t>
  </si>
  <si>
    <t>အနောက်ချောင်းဗြဲကြီး</t>
  </si>
  <si>
    <t>MMR017018040</t>
  </si>
  <si>
    <t>Kyet Shar</t>
  </si>
  <si>
    <t>ကြက်ရှာ</t>
  </si>
  <si>
    <t>Da Ni Chaung</t>
  </si>
  <si>
    <t>ဓနိချောင်း</t>
  </si>
  <si>
    <t>Ka Na So Chaung Lay</t>
  </si>
  <si>
    <t>ကနစိုချောင်းလေး</t>
  </si>
  <si>
    <t>MMR017015036</t>
  </si>
  <si>
    <t>Kyoet Kone</t>
  </si>
  <si>
    <t>ကြို့ကုန်း</t>
  </si>
  <si>
    <t>Thin Gan Kone</t>
  </si>
  <si>
    <t>သင်္ကန်းကုန်း</t>
  </si>
  <si>
    <t>MMR017009048</t>
  </si>
  <si>
    <t>Kyon Ei</t>
  </si>
  <si>
    <t>ကျုံအီ</t>
  </si>
  <si>
    <t>Kyon Hpar (Auk Su)</t>
  </si>
  <si>
    <t>ကျုံဖား (အောက်စု)</t>
  </si>
  <si>
    <t>Kwin Yar Lay</t>
  </si>
  <si>
    <t>ကွင်းယားလေး</t>
  </si>
  <si>
    <t>Chin Kwin</t>
  </si>
  <si>
    <t>ချင်းကွင်း</t>
  </si>
  <si>
    <t>လက်ပန်ကုန်း</t>
  </si>
  <si>
    <t>Nyi Naung</t>
  </si>
  <si>
    <t>ညီနောင်</t>
  </si>
  <si>
    <t>Koke Ko</t>
  </si>
  <si>
    <t>ကုက္ကို</t>
  </si>
  <si>
    <t>Ah Hpyan Gyi</t>
  </si>
  <si>
    <t>အဖျံကြီး</t>
  </si>
  <si>
    <t>Ah Hpyan Ka Lay</t>
  </si>
  <si>
    <t>အဖျံကလေး</t>
  </si>
  <si>
    <t>MMR017017056</t>
  </si>
  <si>
    <t>Kyon Ka Naung</t>
  </si>
  <si>
    <t>ကျုံကနောင်</t>
  </si>
  <si>
    <t>MMR017015089</t>
  </si>
  <si>
    <t>MMR017017003</t>
  </si>
  <si>
    <t>Kyon Ka Pyin</t>
  </si>
  <si>
    <t>Kyon Ka Pyin (East)</t>
  </si>
  <si>
    <t>ကျုံကပြင် (အရှေ့)</t>
  </si>
  <si>
    <t>Kyon Ka Pyin (Ah Nauk Su)</t>
  </si>
  <si>
    <t>ကျုံကပြင် (အနောက်စု)</t>
  </si>
  <si>
    <t>MMR017009025</t>
  </si>
  <si>
    <t>Kyon Kawt</t>
  </si>
  <si>
    <t>ကျုံကော့</t>
  </si>
  <si>
    <t>Aing Sa Lun</t>
  </si>
  <si>
    <t>အိုင်စလွန်</t>
  </si>
  <si>
    <t>MMR017015015</t>
  </si>
  <si>
    <t>Kyon Kha Yi</t>
  </si>
  <si>
    <t>Thone Chet Htaung</t>
  </si>
  <si>
    <t>သုံးချက်ထောင်း</t>
  </si>
  <si>
    <t>ကျုံကြိုက်</t>
  </si>
  <si>
    <t>Da Naw Ah Nauk (Da Naw Daunt)</t>
  </si>
  <si>
    <t>ဓနော်အနောက် (ဓနော်ဒေါင့်)</t>
  </si>
  <si>
    <t>MMR017015008</t>
  </si>
  <si>
    <t>Kyon La Har</t>
  </si>
  <si>
    <t>ကျုံလဟာ</t>
  </si>
  <si>
    <t>Tha Nat Kone</t>
  </si>
  <si>
    <t>သနပ်ကုန်း</t>
  </si>
  <si>
    <t>MMR017018037</t>
  </si>
  <si>
    <t>Hnar Khaung Pauk</t>
  </si>
  <si>
    <t>နှာခေါင်းပေါက်</t>
  </si>
  <si>
    <t>Kyon La Tar Chaung Hpyar</t>
  </si>
  <si>
    <t>ကျုံလတာချောင်းဖျား</t>
  </si>
  <si>
    <t>MMR017017107</t>
  </si>
  <si>
    <t>Kyon La Tar Wa</t>
  </si>
  <si>
    <t>ကျုံလတာဝ</t>
  </si>
  <si>
    <t>Yae Net Chaung</t>
  </si>
  <si>
    <t>ရေနက်ချောင်း</t>
  </si>
  <si>
    <t>Kun Thee Chaung Gyi Wa</t>
  </si>
  <si>
    <t>ကွမ်းသီးချောင်းကြီးဝ</t>
  </si>
  <si>
    <t>Kun Thee Chaung Gyi Hpyar</t>
  </si>
  <si>
    <t>ကွမ်းသီးချောင်းကြီးဖျား</t>
  </si>
  <si>
    <t>MMR017009049</t>
  </si>
  <si>
    <t>Kyon Mat</t>
  </si>
  <si>
    <t>ကျုံမတ်</t>
  </si>
  <si>
    <t>Kyauk Taing Chaung</t>
  </si>
  <si>
    <t>​ကျောက်တိုင်ချောင်း</t>
  </si>
  <si>
    <t>MMR017009039</t>
  </si>
  <si>
    <t>Kyon Sha</t>
  </si>
  <si>
    <t>MMR017019025</t>
  </si>
  <si>
    <t>Kyon Soke</t>
  </si>
  <si>
    <t>ကျုံစုတ်</t>
  </si>
  <si>
    <t>ကျုံတလုပ်</t>
  </si>
  <si>
    <t>MMR017009062</t>
  </si>
  <si>
    <t>Kyon Ta Naw (North)</t>
  </si>
  <si>
    <t>ကျုံတနော် (မြောက်)</t>
  </si>
  <si>
    <t>MMR017017090</t>
  </si>
  <si>
    <t>Kyon Taing</t>
  </si>
  <si>
    <t>ကျုံတိုင်</t>
  </si>
  <si>
    <t>MMR017014079</t>
  </si>
  <si>
    <t>Kyon Tar Moke Soe Ma</t>
  </si>
  <si>
    <t>Moke Soe Ma</t>
  </si>
  <si>
    <t>မုဆိုးမ</t>
  </si>
  <si>
    <t>လက်ခုတ်</t>
  </si>
  <si>
    <t>Sar Ma Lauk</t>
  </si>
  <si>
    <t>ဆားမလောက်</t>
  </si>
  <si>
    <t>Sat Pyar Aing (North)</t>
  </si>
  <si>
    <t>ဆပ်ပြာအိုင် (မြောက်)</t>
  </si>
  <si>
    <t>Sat Pyar Aing (South)</t>
  </si>
  <si>
    <t>ဆပ်ပြာအိုင် (တောင်)</t>
  </si>
  <si>
    <t>Sat Pyar Aing</t>
  </si>
  <si>
    <t>ဆပ်ပြာအိုင်</t>
  </si>
  <si>
    <t>Aing To</t>
  </si>
  <si>
    <t>အိုင်တို</t>
  </si>
  <si>
    <t>Kyu Taw Ywar Ma</t>
  </si>
  <si>
    <t>ကျူတောရွာမ</t>
  </si>
  <si>
    <t>MMR017018038</t>
  </si>
  <si>
    <t>Kyun Chaung</t>
  </si>
  <si>
    <t>Yu Za Na</t>
  </si>
  <si>
    <t>ယုဇန</t>
  </si>
  <si>
    <t>MMR017017098</t>
  </si>
  <si>
    <t>ကျွန်းဒိပ်</t>
  </si>
  <si>
    <t>MMR017018073</t>
  </si>
  <si>
    <t>Kyun Gyi (Middle)</t>
  </si>
  <si>
    <t>ကျွန်းကြီး (အလယ်)</t>
  </si>
  <si>
    <t>Kyun Gyi (Lower)</t>
  </si>
  <si>
    <t>ကျွန်းကြီး (အောက်)</t>
  </si>
  <si>
    <t>Pay Pin Su</t>
  </si>
  <si>
    <t>Kyun Kyar Lay</t>
  </si>
  <si>
    <t>ကျွန်းကြားလေး</t>
  </si>
  <si>
    <t>ကျွန်းပြသာဒ်</t>
  </si>
  <si>
    <t>MMR017009008</t>
  </si>
  <si>
    <t>Kywa Man</t>
  </si>
  <si>
    <t>Kywa Man (Auk Su)</t>
  </si>
  <si>
    <t>ကြွမန်း (အောက်စု)</t>
  </si>
  <si>
    <t>U Shwe Lel</t>
  </si>
  <si>
    <t>ဦးရွှေလယ်</t>
  </si>
  <si>
    <t>U Bo Tin Ah Su</t>
  </si>
  <si>
    <t>ဦးဘိုးတင်အစု</t>
  </si>
  <si>
    <t>MMR017018057</t>
  </si>
  <si>
    <t>နွားရေကျော်ကျောင်းစု</t>
  </si>
  <si>
    <t>MMR017018052</t>
  </si>
  <si>
    <t>Kywe Chan Kyon La Mu</t>
  </si>
  <si>
    <t>ကျွဲခြံကျုံလမု</t>
  </si>
  <si>
    <t>Yae Kyaw Gyi</t>
  </si>
  <si>
    <t>​ရေကျော်ကြီး</t>
  </si>
  <si>
    <t>MMR017014059</t>
  </si>
  <si>
    <t>Kywe Chan Pay Kone</t>
  </si>
  <si>
    <t>MMR017018054</t>
  </si>
  <si>
    <t>Kywe Chan Yae Kyaw</t>
  </si>
  <si>
    <t>ကျွဲခြံရေကျော်</t>
  </si>
  <si>
    <t>Zee Hpyu Chaung</t>
  </si>
  <si>
    <t>ဇီးဖြူချောင်း</t>
  </si>
  <si>
    <t>Dar Kya</t>
  </si>
  <si>
    <t>ဒါးကျ</t>
  </si>
  <si>
    <t>MMR017018083</t>
  </si>
  <si>
    <t>Da Lin (East)</t>
  </si>
  <si>
    <t>ဓလင်း (အရှေ့)</t>
  </si>
  <si>
    <t>Kha Naung</t>
  </si>
  <si>
    <t>ခနောင်</t>
  </si>
  <si>
    <t>Tha Yut Gyi</t>
  </si>
  <si>
    <t>သရွတ်ကြီး</t>
  </si>
  <si>
    <t>MMR017005046</t>
  </si>
  <si>
    <t>လဟာကျော်</t>
  </si>
  <si>
    <t>Kyu Ka Paing</t>
  </si>
  <si>
    <t>ကျူကပိုင်</t>
  </si>
  <si>
    <t>Pein Inn</t>
  </si>
  <si>
    <t>ပိန်အင်း</t>
  </si>
  <si>
    <t>MMR017009001</t>
  </si>
  <si>
    <t>La Maing</t>
  </si>
  <si>
    <t>MMR017018032</t>
  </si>
  <si>
    <t>La Put Kwe None Tan</t>
  </si>
  <si>
    <t>None Tan</t>
  </si>
  <si>
    <t>နုံးတန်း</t>
  </si>
  <si>
    <t>Rakhine Su</t>
  </si>
  <si>
    <t>ရခိုင်စု</t>
  </si>
  <si>
    <t>MMR017018101</t>
  </si>
  <si>
    <t>La Put Kwe Te Chaung</t>
  </si>
  <si>
    <t>​ဝဲချောင်း</t>
  </si>
  <si>
    <t>လမ်းသမိုင်းရွာကြီး</t>
  </si>
  <si>
    <t>MMR017017080</t>
  </si>
  <si>
    <t>Lan Tha Maing Ywar Lay</t>
  </si>
  <si>
    <t>လမ်းသမိုင်ရွာလေး</t>
  </si>
  <si>
    <t>လပွတ္တလုပ်ကြီး</t>
  </si>
  <si>
    <t>MMR017018007</t>
  </si>
  <si>
    <t>Lat Put Ta Loke Ka Lay</t>
  </si>
  <si>
    <t>ရွှေဘိုစု</t>
  </si>
  <si>
    <t>MMR017014049</t>
  </si>
  <si>
    <t>MMR017009057</t>
  </si>
  <si>
    <t>Lay Tu (West)</t>
  </si>
  <si>
    <t>လေးတူး (အနောက်)</t>
  </si>
  <si>
    <t>Kyon Za Yat</t>
  </si>
  <si>
    <t>ကျုံဇရပ်</t>
  </si>
  <si>
    <t>MMR017008091</t>
  </si>
  <si>
    <t>Ngar Me Aing</t>
  </si>
  <si>
    <t>ငါးမဲအိုင်</t>
  </si>
  <si>
    <t>​မြေဇာ</t>
  </si>
  <si>
    <t>MMR017009017</t>
  </si>
  <si>
    <t>Htauk Shar Kwin</t>
  </si>
  <si>
    <t>ထောက်ရှာကွင်း</t>
  </si>
  <si>
    <t>Ngar Pyay Ma Kone</t>
  </si>
  <si>
    <t>ငါးပြေမကုန်း</t>
  </si>
  <si>
    <t>Ngar Pyay Ma Ga Yet</t>
  </si>
  <si>
    <t>ငါးပြေမဂရက်</t>
  </si>
  <si>
    <t>Tha Khut Kwin</t>
  </si>
  <si>
    <t>သခွပ်ကွင်း</t>
  </si>
  <si>
    <t>MMR017008073</t>
  </si>
  <si>
    <t>Lel Gyi Kwin</t>
  </si>
  <si>
    <t>လယ်ကြီးကွင်း</t>
  </si>
  <si>
    <t>Ywar Thit (North)</t>
  </si>
  <si>
    <t>ရွာသစ် (မြောက်)</t>
  </si>
  <si>
    <t>Ywar Thit (South)</t>
  </si>
  <si>
    <t>ရွာသစ် (တောင်)</t>
  </si>
  <si>
    <t>Dar Tit</t>
  </si>
  <si>
    <t>ဓားတစ်</t>
  </si>
  <si>
    <t>လက်ခုတ်ပင်</t>
  </si>
  <si>
    <t>Pa Ni Aing</t>
  </si>
  <si>
    <t>ပနီအိုင်</t>
  </si>
  <si>
    <t>Ywar Thar Bu Tar Su</t>
  </si>
  <si>
    <t>ရွာသာဘူတာစု</t>
  </si>
  <si>
    <t>MMR017017052</t>
  </si>
  <si>
    <t>Let Pan (Let Pan Taung)</t>
  </si>
  <si>
    <t>လက်ပံလှ</t>
  </si>
  <si>
    <t>Hpoe Aung Ni</t>
  </si>
  <si>
    <t>ဖိုးအောင်နီ</t>
  </si>
  <si>
    <t>MMR017014065</t>
  </si>
  <si>
    <t>Lin Daing Kan Ba Lar</t>
  </si>
  <si>
    <t>Let Pan Chaung</t>
  </si>
  <si>
    <t>လက်ပန်ချောင်း</t>
  </si>
  <si>
    <t>လူကောင်းကျွန်း</t>
  </si>
  <si>
    <t>MMR017007057</t>
  </si>
  <si>
    <t>Lu Thant Chaung</t>
  </si>
  <si>
    <t>Ka Nyin Taik</t>
  </si>
  <si>
    <t>ကညင်တိုက်</t>
  </si>
  <si>
    <t>မဘေ</t>
  </si>
  <si>
    <t>Da Ni Pauk</t>
  </si>
  <si>
    <t>ဓနိပေါက်</t>
  </si>
  <si>
    <t>Ywar Thar Nyunt (1)</t>
  </si>
  <si>
    <t>ရွာသာညွန့် (၁)</t>
  </si>
  <si>
    <t>MMR017015088</t>
  </si>
  <si>
    <t>Ma Gyi Chaung</t>
  </si>
  <si>
    <t>မကျီးချောင်း</t>
  </si>
  <si>
    <t>Tone Le</t>
  </si>
  <si>
    <t>တုံးလဲ</t>
  </si>
  <si>
    <t>Nyaung Pin Seik</t>
  </si>
  <si>
    <t>ညောင်ပင်ဆိပ်</t>
  </si>
  <si>
    <t>မိချောင်းအိုင်</t>
  </si>
  <si>
    <t>MMR017009027</t>
  </si>
  <si>
    <t>Ma Har Thar</t>
  </si>
  <si>
    <t>Ma Har Thar Gyi</t>
  </si>
  <si>
    <t>မဟာသာကြီး</t>
  </si>
  <si>
    <t>Ma Har Thar Lat</t>
  </si>
  <si>
    <t>မဟာသာလပ်</t>
  </si>
  <si>
    <t>Kawt Che</t>
  </si>
  <si>
    <t>ကော့ချဲ</t>
  </si>
  <si>
    <t>Ma Har Thar (West)</t>
  </si>
  <si>
    <t>မဟာသာ (အနောက်)</t>
  </si>
  <si>
    <t>MMR017005072</t>
  </si>
  <si>
    <t>Ma Hla Pan</t>
  </si>
  <si>
    <t>Moe Kyoe Pyit</t>
  </si>
  <si>
    <t>မိုးကြိုးပစ်</t>
  </si>
  <si>
    <t>Law Ka Dat</t>
  </si>
  <si>
    <t>လောကဓာတ်</t>
  </si>
  <si>
    <t>Taung Poet Kone</t>
  </si>
  <si>
    <t>တောင်ပို့ကုန်း</t>
  </si>
  <si>
    <t>Kyee Pin Su</t>
  </si>
  <si>
    <t>ကြီးပင်စု</t>
  </si>
  <si>
    <t>MMR017008101</t>
  </si>
  <si>
    <t>Ma Yan Cho</t>
  </si>
  <si>
    <t>Mi Chaung Su</t>
  </si>
  <si>
    <t>မိချောင်းစု</t>
  </si>
  <si>
    <t>မရမ်းပင်</t>
  </si>
  <si>
    <t>Ngar Hpyin Tha Let</t>
  </si>
  <si>
    <t>ငါးဖျဉ်းသလက်</t>
  </si>
  <si>
    <t>မရဲအုံးပင်စု</t>
  </si>
  <si>
    <t>မရိုးခ</t>
  </si>
  <si>
    <t>Yae Le Gyi</t>
  </si>
  <si>
    <t>​ရေလဲကြီး</t>
  </si>
  <si>
    <t>Hpa Yar Kone Lel Di</t>
  </si>
  <si>
    <t>ဘုရားကုန်းလယ်တီ</t>
  </si>
  <si>
    <t>Htan Lay Pin Kyar Inn</t>
  </si>
  <si>
    <t>ထန်းလေးပင်ကြာအင်း</t>
  </si>
  <si>
    <t>Hpa Yar Hpyu Su Ma Yoe Thaung</t>
  </si>
  <si>
    <t>ဘုရားဖြူစုမရိုးသောင်</t>
  </si>
  <si>
    <t>Ngu Taw Chaung</t>
  </si>
  <si>
    <t>ငုတောချောင်း</t>
  </si>
  <si>
    <t>Lin Nay Chaung</t>
  </si>
  <si>
    <t>လင်းနေချောင်း</t>
  </si>
  <si>
    <t>Pay Chaung Gyi</t>
  </si>
  <si>
    <t>​ပေချောင်းကြီး</t>
  </si>
  <si>
    <t>Pay Chaung Ka Lay</t>
  </si>
  <si>
    <t>ပေချောင်းကလေး</t>
  </si>
  <si>
    <t>Yae Nauk</t>
  </si>
  <si>
    <t>​ရေနောက်</t>
  </si>
  <si>
    <t>မဲဂရက်</t>
  </si>
  <si>
    <t>Paik Inn</t>
  </si>
  <si>
    <t>ပိုက်အင်း</t>
  </si>
  <si>
    <t>Nyaung Pin Su</t>
  </si>
  <si>
    <t>​ညောင်ပင်စု</t>
  </si>
  <si>
    <t>မဲဇလီစာဖြူစု</t>
  </si>
  <si>
    <t>Pauk Pin Kwin</t>
  </si>
  <si>
    <t>ပေါက်ပင်ကွင်း</t>
  </si>
  <si>
    <t>MMR017018035</t>
  </si>
  <si>
    <t>Me Za Li U To</t>
  </si>
  <si>
    <t>မဲဇလီဥတို</t>
  </si>
  <si>
    <t>MMR017018094</t>
  </si>
  <si>
    <t>Mei Ta Laing</t>
  </si>
  <si>
    <t>Myaung Thar</t>
  </si>
  <si>
    <t>မြောင်းသာ</t>
  </si>
  <si>
    <t>MMR017018050</t>
  </si>
  <si>
    <t>Meik Tha Lin Kone</t>
  </si>
  <si>
    <t>မိဿလင်ကုန်း</t>
  </si>
  <si>
    <t>Kat Tha Paung</t>
  </si>
  <si>
    <t>ကဿပေါင်း</t>
  </si>
  <si>
    <t>MMR017009032</t>
  </si>
  <si>
    <t>Min Da Yei</t>
  </si>
  <si>
    <t>Ta Loke Yoe</t>
  </si>
  <si>
    <t>တလုပ်ရိုး</t>
  </si>
  <si>
    <t>Ka Sa Ke</t>
  </si>
  <si>
    <t>ကစကဲ</t>
  </si>
  <si>
    <t>MMR017008051</t>
  </si>
  <si>
    <t>Mway Lone</t>
  </si>
  <si>
    <t>Mandalay Su</t>
  </si>
  <si>
    <t>မန္တလေးစု</t>
  </si>
  <si>
    <t>Ah Dar Wa</t>
  </si>
  <si>
    <t>အဒါးဝ</t>
  </si>
  <si>
    <t>မွေတော်ရှမ်းစု</t>
  </si>
  <si>
    <t>Ohn Pin Su Gyi</t>
  </si>
  <si>
    <t>အုံးပင်စုကြီး</t>
  </si>
  <si>
    <t>Kyon Pauk</t>
  </si>
  <si>
    <t>ကျုံပေါက်</t>
  </si>
  <si>
    <t>MMR017017034</t>
  </si>
  <si>
    <t>Mya Goe Lay</t>
  </si>
  <si>
    <t>မြဂိုးလေး</t>
  </si>
  <si>
    <t>မြတ်သာဥတို</t>
  </si>
  <si>
    <t>Hti Sa Khaung</t>
  </si>
  <si>
    <t>ထိစခေါင်း</t>
  </si>
  <si>
    <t>MMR017018048</t>
  </si>
  <si>
    <t>Myat Thar Wa</t>
  </si>
  <si>
    <t>Zee Hpyu</t>
  </si>
  <si>
    <t>ဇီးဖြူ</t>
  </si>
  <si>
    <t>MMR017018049</t>
  </si>
  <si>
    <t>Myat Thar Ywar Ma</t>
  </si>
  <si>
    <t>MMR017018047</t>
  </si>
  <si>
    <t>Myat Thar Zee Hpyu</t>
  </si>
  <si>
    <t>မြတ်သာဇီးဖြူ</t>
  </si>
  <si>
    <t>Sin Yoke</t>
  </si>
  <si>
    <t>ဆင်ရုပ်</t>
  </si>
  <si>
    <t>MMR017017122</t>
  </si>
  <si>
    <t>Myin Ka Kone</t>
  </si>
  <si>
    <t>မြင်းကကုန်း</t>
  </si>
  <si>
    <t>MMR017018053</t>
  </si>
  <si>
    <t>Myin Ka Kone Ka Lay/ Daung Yae Kyaw</t>
  </si>
  <si>
    <t>Daung Yae Kyaw</t>
  </si>
  <si>
    <t>ဒေါင်းရေကျော်</t>
  </si>
  <si>
    <t>Ah Wa Chaung</t>
  </si>
  <si>
    <t>အဝချောင်း</t>
  </si>
  <si>
    <t>MMR017018103</t>
  </si>
  <si>
    <t>Myit Gyi Boe</t>
  </si>
  <si>
    <t>Ka Zaung Wa</t>
  </si>
  <si>
    <t>ကဇောင်းဝ</t>
  </si>
  <si>
    <t>Su Twin</t>
  </si>
  <si>
    <t>ဆူးတွင်း</t>
  </si>
  <si>
    <t>MMR017009009</t>
  </si>
  <si>
    <t>Myit Wa</t>
  </si>
  <si>
    <t>မြစ်ဝ</t>
  </si>
  <si>
    <t>Sar Kyet Kone</t>
  </si>
  <si>
    <t>စားကျက်ကုန်း</t>
  </si>
  <si>
    <t>နန်းတော်ကျွန်း</t>
  </si>
  <si>
    <t>နတ်မှူး</t>
  </si>
  <si>
    <t>ညိမ်းဦး</t>
  </si>
  <si>
    <t>Myit Tan</t>
  </si>
  <si>
    <t>မြစ်တန်း</t>
  </si>
  <si>
    <t>Ngar Bat Inn (East)</t>
  </si>
  <si>
    <t>ငါးဘတ်အင်း (အရှေ့)</t>
  </si>
  <si>
    <t>Ngar Bat Inn (West)</t>
  </si>
  <si>
    <t>ငါးဘတ်အင်း (အနောက်)</t>
  </si>
  <si>
    <t>Shin Pin Thar Hlyaung</t>
  </si>
  <si>
    <t>သျှင်ပင်သာလျှောင်း</t>
  </si>
  <si>
    <t>Lay Pyit Kone</t>
  </si>
  <si>
    <t>​လေးပြစ်ကုန်း</t>
  </si>
  <si>
    <t>In Ga Lar</t>
  </si>
  <si>
    <t>အင်္ဂလာ</t>
  </si>
  <si>
    <t>Nga Gyi Htu Ywar Ma</t>
  </si>
  <si>
    <t>ငါးကျီးထူရွာမ</t>
  </si>
  <si>
    <t>Inn Ma (East)</t>
  </si>
  <si>
    <t>အင်းမ (အရှေ့)</t>
  </si>
  <si>
    <t>Kyee Taw Kwet</t>
  </si>
  <si>
    <t>ကျီးတောကွက်</t>
  </si>
  <si>
    <t>MMR017008023</t>
  </si>
  <si>
    <t>Nga Hpe Htu</t>
  </si>
  <si>
    <t>Ngar Hpei Htu (Taung Su)</t>
  </si>
  <si>
    <t>ငါးဖယ်ထူ (တောင်စု)</t>
  </si>
  <si>
    <t>MMR017014082</t>
  </si>
  <si>
    <t>Ngar Tan Ta Yar</t>
  </si>
  <si>
    <t>ငါးတန်တရာ</t>
  </si>
  <si>
    <t>ညောင်တောစု</t>
  </si>
  <si>
    <t>MMR017014104</t>
  </si>
  <si>
    <t>Ngar Yar Bo</t>
  </si>
  <si>
    <t>ငါးရာဘို</t>
  </si>
  <si>
    <t>Hpa Yar Ngoke To</t>
  </si>
  <si>
    <t>ဘုရားငုတ်တို</t>
  </si>
  <si>
    <t>Boe Pyar Chaung</t>
  </si>
  <si>
    <t>ဘိုးပြားချောင်း</t>
  </si>
  <si>
    <t>Bone Soe Chaung</t>
  </si>
  <si>
    <t>ဘုန်းဆိုးချောင်း</t>
  </si>
  <si>
    <t>Pan Hpyu Kwe</t>
  </si>
  <si>
    <t>ပန်းဖြူကွဲ</t>
  </si>
  <si>
    <t>Khar Pyat</t>
  </si>
  <si>
    <t>ခါးပြတ်</t>
  </si>
  <si>
    <t>ငုချောင်း</t>
  </si>
  <si>
    <t>Ngu Chaung Wa</t>
  </si>
  <si>
    <t>ငုချောင်းဝ</t>
  </si>
  <si>
    <t>Mi Chaung Kyaw</t>
  </si>
  <si>
    <t>မိချောင်းကျော်</t>
  </si>
  <si>
    <t>Lay Htat Gyi</t>
  </si>
  <si>
    <t>လေးထပ်ကြီး</t>
  </si>
  <si>
    <t>Nyaungdon Su</t>
  </si>
  <si>
    <t>​ညောင်တုံးစု</t>
  </si>
  <si>
    <t>Yae Kyaw Tein</t>
  </si>
  <si>
    <t>ရေကျော်တိမ်</t>
  </si>
  <si>
    <t>Yae Kyaw Tin Hpyar</t>
  </si>
  <si>
    <t>​ရေကျော်တင်ဖျား</t>
  </si>
  <si>
    <t>MMR017018059</t>
  </si>
  <si>
    <t>Nwar Yae Kyaw Nyaung Lan</t>
  </si>
  <si>
    <t>MMR017008017</t>
  </si>
  <si>
    <t>နွယ်ခွေ</t>
  </si>
  <si>
    <t>Thea Hpyu (East)</t>
  </si>
  <si>
    <t>သဲဖြူ (အရှေ့)</t>
  </si>
  <si>
    <t>MMR017014087</t>
  </si>
  <si>
    <t>Nyaung Chaung Pway Su</t>
  </si>
  <si>
    <t>Ah Kei Yoe</t>
  </si>
  <si>
    <t>အကယ်ရိုး</t>
  </si>
  <si>
    <t>MMR017015016</t>
  </si>
  <si>
    <t>ညောင်ငူ</t>
  </si>
  <si>
    <t>MMR017009004</t>
  </si>
  <si>
    <t>Baw Thun</t>
  </si>
  <si>
    <t>ဘောသွန်</t>
  </si>
  <si>
    <t>MMR017017088</t>
  </si>
  <si>
    <t>Gaung Paung Hpyu</t>
  </si>
  <si>
    <t>ခေါင်းပေါင်းဖြူ</t>
  </si>
  <si>
    <t>စလူးချောင်း</t>
  </si>
  <si>
    <t>Tha Pyu Pin Seik</t>
  </si>
  <si>
    <t>သပြုပင်ဆိပ်</t>
  </si>
  <si>
    <t>Nyaung Waing (East)</t>
  </si>
  <si>
    <t>ညောင်ဝိုင်း (အရှေ့)</t>
  </si>
  <si>
    <t>MMR017018092</t>
  </si>
  <si>
    <t>ညောင်တုံးစု</t>
  </si>
  <si>
    <t>Ah Pyin Hnone Kaw</t>
  </si>
  <si>
    <t>အပြင်နှုံးကော်</t>
  </si>
  <si>
    <t>MMR017009035</t>
  </si>
  <si>
    <t>Nyein Aye</t>
  </si>
  <si>
    <t>အိုးဘို</t>
  </si>
  <si>
    <t>MMR017014055</t>
  </si>
  <si>
    <t>Ohn Pin</t>
  </si>
  <si>
    <t>Inn Ga Tay</t>
  </si>
  <si>
    <t>အင်္ဂတေ</t>
  </si>
  <si>
    <t>Sat Thay Chaung</t>
  </si>
  <si>
    <t>ဆပ်သေချောင်း</t>
  </si>
  <si>
    <t>ပဒက်</t>
  </si>
  <si>
    <t>ကျုံတုန်း</t>
  </si>
  <si>
    <t>MMR017009005</t>
  </si>
  <si>
    <t>Pa Kwe</t>
  </si>
  <si>
    <t>ကျောင်းကွင်း</t>
  </si>
  <si>
    <t>Chan Tan</t>
  </si>
  <si>
    <t>ခြံတန်း</t>
  </si>
  <si>
    <t>MMR017024033</t>
  </si>
  <si>
    <t>Paik Sa Lat</t>
  </si>
  <si>
    <t>Wet Kaw</t>
  </si>
  <si>
    <t>ဝက်ကော်</t>
  </si>
  <si>
    <t>MMR017022033</t>
  </si>
  <si>
    <t>Paing Sun Nan</t>
  </si>
  <si>
    <t>ပိုင်စွန်နန်</t>
  </si>
  <si>
    <t>Ah Nauk Kone</t>
  </si>
  <si>
    <t>အနောက်ကုန်း</t>
  </si>
  <si>
    <t>ပုလဲချောင်</t>
  </si>
  <si>
    <t>Sein Pan Pin Su</t>
  </si>
  <si>
    <t>စိန်ပန်းပင်စု</t>
  </si>
  <si>
    <t>MMR017015023</t>
  </si>
  <si>
    <t>Par Ra Mi Daunt</t>
  </si>
  <si>
    <t>ပါရမီဒေါင့်</t>
  </si>
  <si>
    <t>Hmaw Kyun Su</t>
  </si>
  <si>
    <t>မှော်ကျွန်းစု</t>
  </si>
  <si>
    <t>Yae Thoe Chaung Wa</t>
  </si>
  <si>
    <t>​ရေသိုးချောင်းဝ</t>
  </si>
  <si>
    <t>Kyon Kha Yi Paing</t>
  </si>
  <si>
    <t>ကျုံခရီပိုင်း</t>
  </si>
  <si>
    <t>MMR017008031</t>
  </si>
  <si>
    <t>Pauk Tan Gyi</t>
  </si>
  <si>
    <t>Thar Ti Taung Su</t>
  </si>
  <si>
    <t>သာတီတောင်စု</t>
  </si>
  <si>
    <t>MMR017008030</t>
  </si>
  <si>
    <t>Pauk Tan Lay</t>
  </si>
  <si>
    <t>​ပေါက်တန်းလေး</t>
  </si>
  <si>
    <t>​ကျောင်းအိုင်</t>
  </si>
  <si>
    <t>MMR017017002</t>
  </si>
  <si>
    <t>Su Le Htaw</t>
  </si>
  <si>
    <t>စုလဲထော်</t>
  </si>
  <si>
    <t>MMR017017118</t>
  </si>
  <si>
    <t>Peik Tar Lay</t>
  </si>
  <si>
    <t>ပိတ္တာလေး</t>
  </si>
  <si>
    <t>Kyein Pyawt</t>
  </si>
  <si>
    <t>ကြိမ်ပျော့</t>
  </si>
  <si>
    <t>Chin Su</t>
  </si>
  <si>
    <t>ချင်းစု</t>
  </si>
  <si>
    <t>MMR017009026</t>
  </si>
  <si>
    <t>Pet Tan</t>
  </si>
  <si>
    <t>ပက်တန်း</t>
  </si>
  <si>
    <t>Pan Na Yar</t>
  </si>
  <si>
    <t>ပန္နယား</t>
  </si>
  <si>
    <t>Thin Gan Pin</t>
  </si>
  <si>
    <t>သင်ကန်းပင်</t>
  </si>
  <si>
    <t>Sin Lu Ywar Thit</t>
  </si>
  <si>
    <t>ဆင်လူးရွာသစ်</t>
  </si>
  <si>
    <t>MMR017014106</t>
  </si>
  <si>
    <t>Put Kha Yaing</t>
  </si>
  <si>
    <t>ပွတ်ခရိုင်</t>
  </si>
  <si>
    <t>Myit Kyoe Gyi</t>
  </si>
  <si>
    <t>မြစ်ကျိုးကြီး</t>
  </si>
  <si>
    <t>MMR017015057</t>
  </si>
  <si>
    <t>Pwe Sar Gon Hnyin Tan</t>
  </si>
  <si>
    <t>ပွဲစားဂုံညင်းတန်း</t>
  </si>
  <si>
    <t>Yoe Saung</t>
  </si>
  <si>
    <t>ရိုးစောင်း</t>
  </si>
  <si>
    <t>MMR017018097</t>
  </si>
  <si>
    <t>Pyar Mut Shaw Chaung</t>
  </si>
  <si>
    <t>Pan Kha</t>
  </si>
  <si>
    <t>ပန်းခ</t>
  </si>
  <si>
    <t>Kyar Kaik Kone</t>
  </si>
  <si>
    <t>ကျားကိုက်ကုန်း</t>
  </si>
  <si>
    <t>ပျဉ်းကတိုးကုန်း</t>
  </si>
  <si>
    <t>ပျဉ်းမကုန်း (အရှေ့)</t>
  </si>
  <si>
    <t>MMR017009052</t>
  </si>
  <si>
    <t>Pyin Ma Kone (West)</t>
  </si>
  <si>
    <t>ပျဉ်းမကုန်း (အနောက်)</t>
  </si>
  <si>
    <t>Kyon Ma</t>
  </si>
  <si>
    <t>ကျုံမ</t>
  </si>
  <si>
    <t>ဝံအိုင် (မြောက်)</t>
  </si>
  <si>
    <t>MMR017017048</t>
  </si>
  <si>
    <t>Pyin Ma Kwin</t>
  </si>
  <si>
    <t>ပျဉ်းမကွင်း</t>
  </si>
  <si>
    <t>MMR017009028</t>
  </si>
  <si>
    <t>Pyin Ywar</t>
  </si>
  <si>
    <t>Pyit Se</t>
  </si>
  <si>
    <t>ပြစ်ဆယ်</t>
  </si>
  <si>
    <t>Kyet Su Kwin</t>
  </si>
  <si>
    <t>ကြက်ဆူကွင်း</t>
  </si>
  <si>
    <t>MMR017018091</t>
  </si>
  <si>
    <t>Shwe Ni Kyun</t>
  </si>
  <si>
    <t>ရွှေနီကျွန်း</t>
  </si>
  <si>
    <t>MMR017017089</t>
  </si>
  <si>
    <t>စပါးရို</t>
  </si>
  <si>
    <t>Kyon Pyin</t>
  </si>
  <si>
    <t>ကျုံပြင်</t>
  </si>
  <si>
    <t>MMR017017121</t>
  </si>
  <si>
    <t>San Eik</t>
  </si>
  <si>
    <t>San Eik Ywar Ma</t>
  </si>
  <si>
    <t>စံအိပ်ရွာမ</t>
  </si>
  <si>
    <t>တဆေချောင်း</t>
  </si>
  <si>
    <t>Paung Toe</t>
  </si>
  <si>
    <t>ပေါင်တို</t>
  </si>
  <si>
    <t>Thaw Ka Kone Su</t>
  </si>
  <si>
    <t>သော်ကကုန်းစု</t>
  </si>
  <si>
    <t>MMR017015093</t>
  </si>
  <si>
    <t>Sat Tu</t>
  </si>
  <si>
    <t>ဆတ္တူ</t>
  </si>
  <si>
    <t>Bwet Tan</t>
  </si>
  <si>
    <t>ဘွက်တန်း</t>
  </si>
  <si>
    <t>ကမ်းနီ</t>
  </si>
  <si>
    <t>Kan Beit</t>
  </si>
  <si>
    <t>ကန်ဘဲ့</t>
  </si>
  <si>
    <t>MMR017017120</t>
  </si>
  <si>
    <t>Than Pu Yar Chaung</t>
  </si>
  <si>
    <t>သံပုရာချောင်း</t>
  </si>
  <si>
    <t>Htauk Shar Kone</t>
  </si>
  <si>
    <t>ထောက်ရှာကုန်း</t>
  </si>
  <si>
    <t>MMR017018013</t>
  </si>
  <si>
    <t>MMR017018088</t>
  </si>
  <si>
    <t>See Pwar Chaung</t>
  </si>
  <si>
    <t>စီးပွားချောင်</t>
  </si>
  <si>
    <t>Oke Kwin</t>
  </si>
  <si>
    <t>အုတ်ကွင်း</t>
  </si>
  <si>
    <t>Kin Ywar</t>
  </si>
  <si>
    <t>ကင်းရွာ</t>
  </si>
  <si>
    <t>Shauk Kone Gyi</t>
  </si>
  <si>
    <t>ရှောက်ကုန်းကြီး</t>
  </si>
  <si>
    <t>​ပေါက်ကုန်း</t>
  </si>
  <si>
    <t>Shauk Kone</t>
  </si>
  <si>
    <t>ရှောက်ကုန်း</t>
  </si>
  <si>
    <t>Shar Khe Ywar Ma</t>
  </si>
  <si>
    <t>ရှားခဲရွာမ</t>
  </si>
  <si>
    <t>MMR017017094</t>
  </si>
  <si>
    <t>Sin Ma Wea Chaung</t>
  </si>
  <si>
    <t>ဆင်မဝဲချောင်း</t>
  </si>
  <si>
    <t>Kun Thee Chaung Gyi</t>
  </si>
  <si>
    <t>ကွမ်းသီးချောင်းကြီး</t>
  </si>
  <si>
    <t>Myit Toe</t>
  </si>
  <si>
    <t>မြစ်တို</t>
  </si>
  <si>
    <t>Myin Ka Chaung</t>
  </si>
  <si>
    <t>မြင်းကချောင်း</t>
  </si>
  <si>
    <t>Hpone Soe</t>
  </si>
  <si>
    <t>ဖုံးဆိုး</t>
  </si>
  <si>
    <t>Ta Man u (West)</t>
  </si>
  <si>
    <t>တမန်ဦး (အနောက်)</t>
  </si>
  <si>
    <t>Tha Pyay Chaung Hpyar</t>
  </si>
  <si>
    <t>သပြေချောင်းဖျား</t>
  </si>
  <si>
    <t>Pyayt Sin Kone</t>
  </si>
  <si>
    <t>ပြည့်စင်ကုန်း</t>
  </si>
  <si>
    <t>Sin Gaung Ka Lay</t>
  </si>
  <si>
    <t>ဆင်ခေါင်းကလေး</t>
  </si>
  <si>
    <t>MMR017020036</t>
  </si>
  <si>
    <t>Sin Ma Thay</t>
  </si>
  <si>
    <t>ဆင်မသေ</t>
  </si>
  <si>
    <t>Ywar Thar Taung Paing</t>
  </si>
  <si>
    <t>ရွာသာတောင်ပိုင်း</t>
  </si>
  <si>
    <t>Na Gyi Kone</t>
  </si>
  <si>
    <t>နဂျီကုန်း</t>
  </si>
  <si>
    <t>​အောက်စု</t>
  </si>
  <si>
    <t>Yone Taw Su</t>
  </si>
  <si>
    <t>ရုံးတောစု</t>
  </si>
  <si>
    <t>Sin Ma Thay (North)</t>
  </si>
  <si>
    <t>ဆင်မသေ (မြောက်)</t>
  </si>
  <si>
    <t>MMR017008082</t>
  </si>
  <si>
    <t>Sin Ma Thay (Ta Loke Htaw)</t>
  </si>
  <si>
    <t>Ngar Shint Ka Yat Tar Paing</t>
  </si>
  <si>
    <t>ငါးရှဉ့်ကရက်တာပိုင်း</t>
  </si>
  <si>
    <t>Kyee Pin Yoe</t>
  </si>
  <si>
    <t>ကျီးပင်ရိုး</t>
  </si>
  <si>
    <t>MMR017017046</t>
  </si>
  <si>
    <t>Lay Ein Tan Ah Nyar Su</t>
  </si>
  <si>
    <t>လေးအိမ်တန်းအညာစု</t>
  </si>
  <si>
    <t>MMR017008059</t>
  </si>
  <si>
    <t>Sit Kone Lay</t>
  </si>
  <si>
    <t>စစ်ကုန်းလေး</t>
  </si>
  <si>
    <t>Yae Lel Thaung (Ah Lel Su)</t>
  </si>
  <si>
    <t>ရေလယ်သောင် (အလယ်စု)</t>
  </si>
  <si>
    <t>MMR017014075</t>
  </si>
  <si>
    <t>Sit Kwin Kun Chan</t>
  </si>
  <si>
    <t>MMR017018078</t>
  </si>
  <si>
    <t>Sit Sa Li Htone</t>
  </si>
  <si>
    <t>Bon Htaung Su</t>
  </si>
  <si>
    <t>ဗုံထောင်စု</t>
  </si>
  <si>
    <t>Ah Kauk Chaung</t>
  </si>
  <si>
    <t>အကောက်ချောင်း</t>
  </si>
  <si>
    <t>MMR017009036</t>
  </si>
  <si>
    <t>Son Kone (Ah Htet Su)</t>
  </si>
  <si>
    <t>ဆုံကုန်း (အထက်စု)</t>
  </si>
  <si>
    <t>Inn Swet</t>
  </si>
  <si>
    <t>အင်းစွက်</t>
  </si>
  <si>
    <t>Inn Khwet</t>
  </si>
  <si>
    <t>အင်းခွက်</t>
  </si>
  <si>
    <t>Hmo Tan</t>
  </si>
  <si>
    <t>မှိုတန်း</t>
  </si>
  <si>
    <t>Inn Lel Su</t>
  </si>
  <si>
    <t>အင်းလယ်စု</t>
  </si>
  <si>
    <t>MMR017009055</t>
  </si>
  <si>
    <t>Sun Pi</t>
  </si>
  <si>
    <t>စွန်ပိ</t>
  </si>
  <si>
    <t>Kyee Thone Pin</t>
  </si>
  <si>
    <t>ကျီးသုံးပင်</t>
  </si>
  <si>
    <t>တကော</t>
  </si>
  <si>
    <t>Ta Khun Taing (North)</t>
  </si>
  <si>
    <t>တံခွန်တိုင် (မြောက်)</t>
  </si>
  <si>
    <t>MMR017014089</t>
  </si>
  <si>
    <t>Tha Yaw Hpone Hpyar</t>
  </si>
  <si>
    <t>သရောဘုန်းဖျား</t>
  </si>
  <si>
    <t>Ka Wet Chaung Hpyar</t>
  </si>
  <si>
    <t>ကဝက်ချောင်းဖျား</t>
  </si>
  <si>
    <t>တခွန်တိုင်အညာစု</t>
  </si>
  <si>
    <t>တံခွန်တိုင်ကျုံဝါး</t>
  </si>
  <si>
    <t>Pyin Htaung Su</t>
  </si>
  <si>
    <t>ပျဉ်ထောင်စု</t>
  </si>
  <si>
    <t>Da Mar Yon</t>
  </si>
  <si>
    <t>ဓမာရုံ</t>
  </si>
  <si>
    <t>MMR017017077</t>
  </si>
  <si>
    <t>Ta Laing Su</t>
  </si>
  <si>
    <t>Htee Pa Nan Let Tet</t>
  </si>
  <si>
    <t>ထီးပနန်းလက်တက်</t>
  </si>
  <si>
    <t>MMR017008094</t>
  </si>
  <si>
    <t>Ma Dawt Ta Loke Kone</t>
  </si>
  <si>
    <t>တလုပ်ကုန်း</t>
  </si>
  <si>
    <t>Tar Nar Su</t>
  </si>
  <si>
    <t>တာနားစု</t>
  </si>
  <si>
    <t>Inn Pyar</t>
  </si>
  <si>
    <t>အင်းပြား</t>
  </si>
  <si>
    <t>အင်းဂရမ်း</t>
  </si>
  <si>
    <t>MMR017015037</t>
  </si>
  <si>
    <t>Ta Man Gyi Chauk Ein Tan</t>
  </si>
  <si>
    <t>တမံကြီးခြောက်အိမ်တန်း</t>
  </si>
  <si>
    <t>MMR017014009</t>
  </si>
  <si>
    <t>Ta Zin Kone Gyi</t>
  </si>
  <si>
    <t>Ma Da Ma Yae Kyaw</t>
  </si>
  <si>
    <t>မဓမရေကျော်</t>
  </si>
  <si>
    <t>Ma May Taung Ka Lay</t>
  </si>
  <si>
    <t>မမေတောင်လေး</t>
  </si>
  <si>
    <t>Kywe Gaung Ga Yet</t>
  </si>
  <si>
    <t>ကျွဲခေါင်းဂရက်</t>
  </si>
  <si>
    <t>Hpet Gyi Kone</t>
  </si>
  <si>
    <t>ဖက်ကြီးကုန်း</t>
  </si>
  <si>
    <t>MMR017018016</t>
  </si>
  <si>
    <t>Tat Ngu</t>
  </si>
  <si>
    <t>Kun Chan Chaung</t>
  </si>
  <si>
    <t>ကွမ်းခြံချောင်း</t>
  </si>
  <si>
    <t>ကြောင်ထောက်</t>
  </si>
  <si>
    <t>La Tar Chaung</t>
  </si>
  <si>
    <t>လတာချောင်း</t>
  </si>
  <si>
    <t>MMR017017063</t>
  </si>
  <si>
    <t>Taung Au Chaung Hpyar</t>
  </si>
  <si>
    <t>Kone Ku Lar Su</t>
  </si>
  <si>
    <t>ကုန်းကုလားစု</t>
  </si>
  <si>
    <t>Htauk Kyant</t>
  </si>
  <si>
    <t>ထောက်ကြန့်</t>
  </si>
  <si>
    <t>May Don</t>
  </si>
  <si>
    <t>မေဒုံ</t>
  </si>
  <si>
    <t>War Tha La</t>
  </si>
  <si>
    <t>ဝါသလ</t>
  </si>
  <si>
    <t>Tha Yut Wa</t>
  </si>
  <si>
    <t>သရွတ်ဝ</t>
  </si>
  <si>
    <t>Mee Laung Kone</t>
  </si>
  <si>
    <t>မီးလောင်ကုန်း</t>
  </si>
  <si>
    <t>​ဂွေးတောက်ချောင်း</t>
  </si>
  <si>
    <t>Tha Yet Hnit Pin</t>
  </si>
  <si>
    <t>သရက်နှစ်ပင်</t>
  </si>
  <si>
    <t>MMR017014035</t>
  </si>
  <si>
    <t>Taung Dee</t>
  </si>
  <si>
    <t>တောင်ဒီး</t>
  </si>
  <si>
    <t>​တောင်လုံးစု</t>
  </si>
  <si>
    <t>MMR017005009</t>
  </si>
  <si>
    <t>Ma Yan Yoe</t>
  </si>
  <si>
    <t>မရမ်းရိုး</t>
  </si>
  <si>
    <t>စီကုန်း</t>
  </si>
  <si>
    <t>San Ta Mar</t>
  </si>
  <si>
    <t>စမ်းတမာ</t>
  </si>
  <si>
    <t>Ohn Thone Pin</t>
  </si>
  <si>
    <t>အုံးသုံးပင်</t>
  </si>
  <si>
    <t>MMR017014025</t>
  </si>
  <si>
    <t>Tei Chaung</t>
  </si>
  <si>
    <t>တယ်ချောင်း</t>
  </si>
  <si>
    <t>Ta Yoke Su</t>
  </si>
  <si>
    <t>တရုပ်စု</t>
  </si>
  <si>
    <t>ညောင်လမ်း</t>
  </si>
  <si>
    <t>မိုးကောင်း</t>
  </si>
  <si>
    <t>MMR017014015</t>
  </si>
  <si>
    <t>သခွတ်ကွင်း</t>
  </si>
  <si>
    <t>သဖန်းကုန်း</t>
  </si>
  <si>
    <t>Sat Aing</t>
  </si>
  <si>
    <t>ဆပ်အိုင်</t>
  </si>
  <si>
    <t>MMR017015039</t>
  </si>
  <si>
    <t>Tha Hpan Pin Seik</t>
  </si>
  <si>
    <t>သဖန်းပင်ဆိပ်</t>
  </si>
  <si>
    <t>Oke Shit Kone (West)</t>
  </si>
  <si>
    <t>အုပ်ရှစ်ကုန်း (အနောက်)</t>
  </si>
  <si>
    <t>MMR017008057</t>
  </si>
  <si>
    <t>Tha Nun Tha Nawt</t>
  </si>
  <si>
    <t>​ကျောက်တိုင်</t>
  </si>
  <si>
    <t>Hmway Zan Ah Htet Su</t>
  </si>
  <si>
    <t>မွှေးဇံအထက်စု</t>
  </si>
  <si>
    <t>MMR017017102</t>
  </si>
  <si>
    <t>MMR017018020</t>
  </si>
  <si>
    <t>သပြေကွင်း</t>
  </si>
  <si>
    <t>သရောဘုန်း</t>
  </si>
  <si>
    <t>Nat Sin Chaung (Auk Su)</t>
  </si>
  <si>
    <t>နတ်စင်ချောင်း (အောက်စု)</t>
  </si>
  <si>
    <t>Ba Maw Thein (South)</t>
  </si>
  <si>
    <t>ဗမော်သိန်း (တောင်)</t>
  </si>
  <si>
    <t>Myit Kyoe</t>
  </si>
  <si>
    <t>မြစ်ကျိုး</t>
  </si>
  <si>
    <t>Nyaung Pin Lay</t>
  </si>
  <si>
    <t>ညောင်ပင်လေး</t>
  </si>
  <si>
    <t>Ah Yoe Taung</t>
  </si>
  <si>
    <t>အရိုးတောင်</t>
  </si>
  <si>
    <t>Htee Pa Nan Lay Ein Tan</t>
  </si>
  <si>
    <t>ထီးပနန်းလေးအိမ်တန်း</t>
  </si>
  <si>
    <t>Htee Pa Nan Htan Pin Su</t>
  </si>
  <si>
    <t>ထီးပနန်းထမ်းပင်စု</t>
  </si>
  <si>
    <t>Htee Pa Nan Kyaung Su</t>
  </si>
  <si>
    <t>ထီးပနန်းကျောင်းစု</t>
  </si>
  <si>
    <t>Kan Ba Lar</t>
  </si>
  <si>
    <t>ကမ္ဘလာ</t>
  </si>
  <si>
    <t>Taik Kone</t>
  </si>
  <si>
    <t>တိုက်ကုန်း</t>
  </si>
  <si>
    <t>MMR017008004</t>
  </si>
  <si>
    <t>သရက်အုပ်</t>
  </si>
  <si>
    <t>Tha Yet Oke Kan Ka Lay</t>
  </si>
  <si>
    <t>သရက်အုပ်/ ကန်ကလေး</t>
  </si>
  <si>
    <t>MMR017015029</t>
  </si>
  <si>
    <t>Tha Yet Pin Kwin</t>
  </si>
  <si>
    <t>သရက်ပင်ကွင်း</t>
  </si>
  <si>
    <t>Leik Pyar Kan</t>
  </si>
  <si>
    <t>လိပ်ပြာကံ</t>
  </si>
  <si>
    <t>MMR017009015</t>
  </si>
  <si>
    <t>Tha Yet Ta Pin (North)</t>
  </si>
  <si>
    <t>သရက်တပင် (မြောက်)</t>
  </si>
  <si>
    <t>Nyaung Kone Ywar Ma</t>
  </si>
  <si>
    <t>ညောင်ကုန်းရွာမ</t>
  </si>
  <si>
    <t>Oke Shit Kone (North)</t>
  </si>
  <si>
    <t>အုပ်ရှစ်ကုန်း (မြောက်)</t>
  </si>
  <si>
    <t>Ta Man</t>
  </si>
  <si>
    <t>တမံ</t>
  </si>
  <si>
    <t>Kyat Gyi</t>
  </si>
  <si>
    <t>ကျပ်ကြီး</t>
  </si>
  <si>
    <t>MMR017017045</t>
  </si>
  <si>
    <t>Tha Ywet Myaik</t>
  </si>
  <si>
    <t>သရွက်မြိုက်</t>
  </si>
  <si>
    <t>MMR017008042</t>
  </si>
  <si>
    <t>Than Ba Yar Taing</t>
  </si>
  <si>
    <t>Myay Du Kone</t>
  </si>
  <si>
    <t>မြေဒူးကုန်း</t>
  </si>
  <si>
    <t>Pein Kaw Ma</t>
  </si>
  <si>
    <t>ပိန်းကောမ</t>
  </si>
  <si>
    <t>Pein Taw Ma</t>
  </si>
  <si>
    <t>ပိန်းတောမ</t>
  </si>
  <si>
    <t>Taw Ya Kone</t>
  </si>
  <si>
    <t>​တောရကုန်း</t>
  </si>
  <si>
    <t>Byeit Zin Kone Lay</t>
  </si>
  <si>
    <t>ဗြည့်ဇင်ကုန်းလေး</t>
  </si>
  <si>
    <t>Byeit Zin Kone Gyi</t>
  </si>
  <si>
    <t>ဗြည့်ဇင်ကုန်းကြီး</t>
  </si>
  <si>
    <t>Ga Naing Kone</t>
  </si>
  <si>
    <t>ဂနိုင်ကုန်း</t>
  </si>
  <si>
    <t>Ohn Hne Chaung</t>
  </si>
  <si>
    <t>အုံးနှဲချောင်း</t>
  </si>
  <si>
    <t>Gon Hnyin Tan Kyaung Su</t>
  </si>
  <si>
    <t>ဂုံညင်းတန်းကျောင်းစု</t>
  </si>
  <si>
    <t>Kin Mun Chin</t>
  </si>
  <si>
    <t>ကင်မွန်းချဉ်</t>
  </si>
  <si>
    <t>Ta Par War</t>
  </si>
  <si>
    <t>တပါဝါး</t>
  </si>
  <si>
    <t>တပါးဝါး</t>
  </si>
  <si>
    <t>Pwe Sar Su</t>
  </si>
  <si>
    <t>ပွဲစားစု</t>
  </si>
  <si>
    <t>Sut Ta Yar</t>
  </si>
  <si>
    <t>စွတ်တရား</t>
  </si>
  <si>
    <t>Thar Ti (South)</t>
  </si>
  <si>
    <t>သာတီ (တောင်)</t>
  </si>
  <si>
    <t>Sin Lu Pyi Taw Thar</t>
  </si>
  <si>
    <t>ဆင်လူးပြည်တော်သာ</t>
  </si>
  <si>
    <t>MMR017005047</t>
  </si>
  <si>
    <t>Thaung Gyi Ywar Ma</t>
  </si>
  <si>
    <t>​သောင်ကြီးရွာမ</t>
  </si>
  <si>
    <t>MMR017015080</t>
  </si>
  <si>
    <t>သဲချောင်</t>
  </si>
  <si>
    <t>အုတ်ရှစ်ကုန်း</t>
  </si>
  <si>
    <t>MMR017008095</t>
  </si>
  <si>
    <t>Thea Hpyu (Yon Tha Lin)</t>
  </si>
  <si>
    <t>MMR017005061</t>
  </si>
  <si>
    <t>MMR017009059</t>
  </si>
  <si>
    <t>MMR017017064</t>
  </si>
  <si>
    <t>MMR017015050</t>
  </si>
  <si>
    <t>Thee Kwin</t>
  </si>
  <si>
    <t>သီးကွင်း</t>
  </si>
  <si>
    <t>Thit Ni Chaung</t>
  </si>
  <si>
    <t>သစ်နီချောင်း</t>
  </si>
  <si>
    <t>Taw Gyi Saung</t>
  </si>
  <si>
    <t>​တောကြီးစောင်း</t>
  </si>
  <si>
    <t>Nat Pay</t>
  </si>
  <si>
    <t>နတ်ပေး</t>
  </si>
  <si>
    <t>MMR017009047</t>
  </si>
  <si>
    <t>Thet Kei Kyun</t>
  </si>
  <si>
    <t>သက္ကယ်ကျွန်း</t>
  </si>
  <si>
    <t>Kaing Kone</t>
  </si>
  <si>
    <t>ကိုင်းကုန်း</t>
  </si>
  <si>
    <t>MMR017008099</t>
  </si>
  <si>
    <t>Thin Ban Kone</t>
  </si>
  <si>
    <t>Oe Hpo Kone</t>
  </si>
  <si>
    <t>အိုးဖိုကုန်း</t>
  </si>
  <si>
    <t>Lel Gyi Lay Twin</t>
  </si>
  <si>
    <t>လယ်ကြီးလေးတွင်း</t>
  </si>
  <si>
    <t>သစ်ချိုင့်</t>
  </si>
  <si>
    <t>MMR017017123</t>
  </si>
  <si>
    <t>MMR017008020</t>
  </si>
  <si>
    <t>Thit Hpyu Kwin</t>
  </si>
  <si>
    <t>Na Gyi Kone (West)</t>
  </si>
  <si>
    <t>နဂျီကုန်း (အနောက်)</t>
  </si>
  <si>
    <t>Na Gyi Kone (East)</t>
  </si>
  <si>
    <t>နဂျီကုန်း (အရှေ့)</t>
  </si>
  <si>
    <t>Ywar Thar (West)</t>
  </si>
  <si>
    <t>ရွာသာ (အနောက်)</t>
  </si>
  <si>
    <t>MMR017018080</t>
  </si>
  <si>
    <t>Thit To Seik</t>
  </si>
  <si>
    <t>သစ်တိုဆိပ်</t>
  </si>
  <si>
    <t>Da Nee</t>
  </si>
  <si>
    <t>ဓနီး</t>
  </si>
  <si>
    <t>MMR017018034</t>
  </si>
  <si>
    <t>Thone Gwa Chun</t>
  </si>
  <si>
    <t>သုံးခွချွန်း</t>
  </si>
  <si>
    <t>Kyaw Nu</t>
  </si>
  <si>
    <t>ကျော်နု</t>
  </si>
  <si>
    <t>သုံးခွကွမ်းခြံ</t>
  </si>
  <si>
    <t>MMR017018029</t>
  </si>
  <si>
    <t>Thu Ye Chaung</t>
  </si>
  <si>
    <t>သူရဲချောင်း</t>
  </si>
  <si>
    <t>MMR017024016</t>
  </si>
  <si>
    <t>Than Hpyu Yon</t>
  </si>
  <si>
    <t>သံဖြူရုံ</t>
  </si>
  <si>
    <t>တုံးလဲချောင်း</t>
  </si>
  <si>
    <t>ပေချောင်းကြီး</t>
  </si>
  <si>
    <t>MMR017017012</t>
  </si>
  <si>
    <t>Tu Chaung</t>
  </si>
  <si>
    <t>Ah La Man Chaung</t>
  </si>
  <si>
    <t>အလမန်းချောင်း</t>
  </si>
  <si>
    <t>MMR017017024</t>
  </si>
  <si>
    <t>Tyein Kyun</t>
  </si>
  <si>
    <t>Thar Yar Kyun</t>
  </si>
  <si>
    <t>သာယာကျွန်း</t>
  </si>
  <si>
    <t>MMR017017060</t>
  </si>
  <si>
    <t>U Gyi Taw</t>
  </si>
  <si>
    <t>ထော်ကနွတ်</t>
  </si>
  <si>
    <t>MMR017014086</t>
  </si>
  <si>
    <t>U Nu Chaung</t>
  </si>
  <si>
    <t>Boe Khaung Chaung</t>
  </si>
  <si>
    <t>ဘိုးခေါင်ချောင်း</t>
  </si>
  <si>
    <t>ဝါးပတော</t>
  </si>
  <si>
    <t>Wet Lar</t>
  </si>
  <si>
    <t>ဝက်လာ</t>
  </si>
  <si>
    <t>Ah Kei Ywar Thit Kone</t>
  </si>
  <si>
    <t>အကယ်ရွာသစ်ကုန်း</t>
  </si>
  <si>
    <t>MMR017015096</t>
  </si>
  <si>
    <t>War Ta Loke</t>
  </si>
  <si>
    <t>Auk Chin</t>
  </si>
  <si>
    <t>အောက်ချင်း</t>
  </si>
  <si>
    <t>​လေးအိမ်တန်း</t>
  </si>
  <si>
    <t>Kyon Ka Pyin Wa</t>
  </si>
  <si>
    <t>ကျုံကပြင်ဝ</t>
  </si>
  <si>
    <t>Kwayt Tan</t>
  </si>
  <si>
    <t>ကွေ့တန်း</t>
  </si>
  <si>
    <t>Lay Pway Chaung</t>
  </si>
  <si>
    <t>လေပွေချောင်</t>
  </si>
  <si>
    <t>Nyaung Choe</t>
  </si>
  <si>
    <t>ညောင်ချိုး</t>
  </si>
  <si>
    <t>MMR017018063</t>
  </si>
  <si>
    <t>Wet Kwin</t>
  </si>
  <si>
    <t>ဝက်ကွင်း</t>
  </si>
  <si>
    <t>MMR017009007</t>
  </si>
  <si>
    <t>U Htu Kyun</t>
  </si>
  <si>
    <t>ဦးထူးကျွန်း</t>
  </si>
  <si>
    <t>ရေလိမ်</t>
  </si>
  <si>
    <t>အောင်လှိုင်</t>
  </si>
  <si>
    <t>MMR017015007</t>
  </si>
  <si>
    <t>Yae Ngan Kwin</t>
  </si>
  <si>
    <t>ရေသိုး</t>
  </si>
  <si>
    <t>Myanmar Su</t>
  </si>
  <si>
    <t>မြန်မာစု</t>
  </si>
  <si>
    <t>Taung su</t>
  </si>
  <si>
    <t>MMR017009011</t>
  </si>
  <si>
    <t>MMR017018107</t>
  </si>
  <si>
    <t>Da None</t>
  </si>
  <si>
    <t>ဓနုံး</t>
  </si>
  <si>
    <t>Sa Laung Kya</t>
  </si>
  <si>
    <t>စလောင်းကျ</t>
  </si>
  <si>
    <t>Sein Hman</t>
  </si>
  <si>
    <t>စိန်မှန်း</t>
  </si>
  <si>
    <t>Ngar Dan Ta Yar</t>
  </si>
  <si>
    <t>ငါးဒါန်တရာ</t>
  </si>
  <si>
    <t>Myit Tan Gyi</t>
  </si>
  <si>
    <t>မြစ်တန်းကြီး</t>
  </si>
  <si>
    <t>MMR017014061</t>
  </si>
  <si>
    <t>Yan Ma Naing</t>
  </si>
  <si>
    <t>ရန်မနိုင်</t>
  </si>
  <si>
    <t>MMR017018068</t>
  </si>
  <si>
    <t>Yar Zu Taing Ka Nyin Chaung</t>
  </si>
  <si>
    <t>Yar Zu Taing</t>
  </si>
  <si>
    <t>ရာဇူတိုင်</t>
  </si>
  <si>
    <t>Wea Su</t>
  </si>
  <si>
    <t>ဝဲစု</t>
  </si>
  <si>
    <t>ရာဇူရိုး</t>
  </si>
  <si>
    <t>ရဲကွင်း</t>
  </si>
  <si>
    <t>Pa Khan Tan</t>
  </si>
  <si>
    <t>ပခန်းတန်း</t>
  </si>
  <si>
    <t>Sauk Taw Yoe</t>
  </si>
  <si>
    <t>ဆောက်တောရိုး</t>
  </si>
  <si>
    <t>MMR017009019</t>
  </si>
  <si>
    <t>Yin Ma Lut</t>
  </si>
  <si>
    <t>ယင်းမလွတ်</t>
  </si>
  <si>
    <t>Nan Ku Lar (Kone Su)</t>
  </si>
  <si>
    <t>နံကုလား (ကုန်းစု)</t>
  </si>
  <si>
    <t>Nyaung Pin Ywar Thit</t>
  </si>
  <si>
    <t>ညောင်ပင်ရွာသစ်</t>
  </si>
  <si>
    <t>MMR017014050</t>
  </si>
  <si>
    <t>Taung Kone</t>
  </si>
  <si>
    <t>​တောင်ကုန်း</t>
  </si>
  <si>
    <t>Nyaung Aing</t>
  </si>
  <si>
    <t>ညောင်အိုင်</t>
  </si>
  <si>
    <t>Yon Tha Lin Mee Ya Htar</t>
  </si>
  <si>
    <t>ယုံသလင်းမီးရထား</t>
  </si>
  <si>
    <t>Yon Tha Lin Kwin</t>
  </si>
  <si>
    <t>ယုံသလင်းကွင်း</t>
  </si>
  <si>
    <t>MMR017015019</t>
  </si>
  <si>
    <t>Yone Taw</t>
  </si>
  <si>
    <t>ရုံးတော</t>
  </si>
  <si>
    <t>Ma Au Kyun</t>
  </si>
  <si>
    <t>မအူကျွန်း</t>
  </si>
  <si>
    <t>MMR017014074</t>
  </si>
  <si>
    <t>Ywar Thar Gyi</t>
  </si>
  <si>
    <t>Ngu Aing</t>
  </si>
  <si>
    <t>ငုအိုင်</t>
  </si>
  <si>
    <t>Kyauk Khe Chaung</t>
  </si>
  <si>
    <t>ကျောက်ခဲချောင်</t>
  </si>
  <si>
    <t>Yae Hlyan</t>
  </si>
  <si>
    <t>​ရေလျှံ</t>
  </si>
  <si>
    <t>Thin Baw Chaung</t>
  </si>
  <si>
    <t>သင်္ဘောချောင်း</t>
  </si>
  <si>
    <t>MMR017008069</t>
  </si>
  <si>
    <t>MMR017015083</t>
  </si>
  <si>
    <t>MMR017008048</t>
  </si>
  <si>
    <t>Yae Kyaw To</t>
  </si>
  <si>
    <t>ရေကျော်တို</t>
  </si>
  <si>
    <t>MMR017005026</t>
  </si>
  <si>
    <t>Ma Gu Yoe</t>
  </si>
  <si>
    <t>မဂူရိုး</t>
  </si>
  <si>
    <t>MMR017015010</t>
  </si>
  <si>
    <t>MMR017005008</t>
  </si>
  <si>
    <t>Za Yit Yoe</t>
  </si>
  <si>
    <t>Za Yit Yoe Kan Nar</t>
  </si>
  <si>
    <t>ဇရစ်ရိုးကမ်းနား</t>
  </si>
  <si>
    <t>MMR017009040</t>
  </si>
  <si>
    <t>Zaw Gyi Kwin</t>
  </si>
  <si>
    <t>ဇော်ဂျီကွင်း</t>
  </si>
  <si>
    <t>Tha Pyu Tat</t>
  </si>
  <si>
    <t>သပြုတပ်</t>
  </si>
  <si>
    <t>Ta Laing Kone</t>
  </si>
  <si>
    <t>တလိုင်းကုန်း</t>
  </si>
  <si>
    <t>ဇုက္ကနီ</t>
  </si>
  <si>
    <t>MMR017016022</t>
  </si>
  <si>
    <t>Byu Yae Kyaw</t>
  </si>
  <si>
    <t>​ဗျူးရေကျော်</t>
  </si>
  <si>
    <t>Taung Tha Le</t>
  </si>
  <si>
    <t>တောင်သလဲ</t>
  </si>
  <si>
    <t>Shwe Bo</t>
  </si>
  <si>
    <t>​ရွှေဘို</t>
  </si>
  <si>
    <t>Paung Tit Chaung</t>
  </si>
  <si>
    <t>ပေါင်တစ်ချောင်း</t>
  </si>
  <si>
    <t>Nyi Naung Gyi</t>
  </si>
  <si>
    <t>ညီနောင်ကြီး</t>
  </si>
  <si>
    <t>​ပေချောင်း</t>
  </si>
  <si>
    <t>ရေကျော်တိန်</t>
  </si>
  <si>
    <t>Mar Lein</t>
  </si>
  <si>
    <t>မာလိန်</t>
  </si>
  <si>
    <t>Shwe War</t>
  </si>
  <si>
    <t>ရွှေဝါ</t>
  </si>
  <si>
    <t>Kyar Lay Chaung</t>
  </si>
  <si>
    <t>ကျားလေးချောင်း</t>
  </si>
  <si>
    <t>Mi Chaung Gaung</t>
  </si>
  <si>
    <t>မိချောင်းခေါင်း</t>
  </si>
  <si>
    <t>Myay Sa Ngu</t>
  </si>
  <si>
    <t>မြေစငူ</t>
  </si>
  <si>
    <t>Daung U To</t>
  </si>
  <si>
    <t>ဒေါင်းဦးတို</t>
  </si>
  <si>
    <t>Thaung Hpone</t>
  </si>
  <si>
    <t>သောင်ဖုန်း</t>
  </si>
  <si>
    <t>Ngwe Zin Yaw</t>
  </si>
  <si>
    <t>ငွေဇင်ယော်</t>
  </si>
  <si>
    <t>MMR005005</t>
  </si>
  <si>
    <t>Khin-U</t>
  </si>
  <si>
    <t>MMR005005010</t>
  </si>
  <si>
    <t>In Daing Lay</t>
  </si>
  <si>
    <t>MMR005005011</t>
  </si>
  <si>
    <t>Inn Pat</t>
  </si>
  <si>
    <t>အင်းပါတ်</t>
  </si>
  <si>
    <t>Myin Daung</t>
  </si>
  <si>
    <t>မြင်းဒေါင်း</t>
  </si>
  <si>
    <t>Longki</t>
  </si>
  <si>
    <t>လောင်ဂီး</t>
  </si>
  <si>
    <t>Laung Kee</t>
  </si>
  <si>
    <t>Name changed from Laung Kee</t>
  </si>
  <si>
    <t>Noknyumangswe</t>
  </si>
  <si>
    <t>နောက်ညူမန်ဆွေ</t>
  </si>
  <si>
    <t>Nauk Nyu Man Swe</t>
  </si>
  <si>
    <t>Name changed from Nauk Nyu Man Swe (နောက်ညုမန်ဆွေ)</t>
  </si>
  <si>
    <t>Langtai Nokkon</t>
  </si>
  <si>
    <t>လန်တိုင်းနောက်ကုန်း</t>
  </si>
  <si>
    <t>Mophunnokkon</t>
  </si>
  <si>
    <t>မော်ဖွန်နောက်ကုန်း</t>
  </si>
  <si>
    <t>Montongshong</t>
  </si>
  <si>
    <t>မွန်တုန်းရှောင်</t>
  </si>
  <si>
    <t>Anhbo</t>
  </si>
  <si>
    <t>အန့်ပေါ်</t>
  </si>
  <si>
    <t>လောနောက်ကုန်း</t>
  </si>
  <si>
    <t>တွေးထွေနောက်ကုန်း</t>
  </si>
  <si>
    <t>MMR005036013</t>
  </si>
  <si>
    <t>Solo</t>
  </si>
  <si>
    <t>ဆော်လော်</t>
  </si>
  <si>
    <t xml:space="preserve">Saplo </t>
  </si>
  <si>
    <t>ဆပ်ပလော်</t>
  </si>
  <si>
    <t>MMR005036015</t>
  </si>
  <si>
    <t>Longjangnokkon</t>
  </si>
  <si>
    <t>လောင်ကျန်းနောက်ကုန်း</t>
  </si>
  <si>
    <t>ကူကူးနောက်ကုန်း</t>
  </si>
  <si>
    <t>Wangton Nok-in</t>
  </si>
  <si>
    <t>ဝမ်းတုန်းနောက်အင်း</t>
  </si>
  <si>
    <t>Wan Tone Nauk Inn</t>
  </si>
  <si>
    <t>ဝမ်တုန်းနောက်အင်း</t>
  </si>
  <si>
    <t>MMR005036028</t>
  </si>
  <si>
    <t>Ponyu</t>
  </si>
  <si>
    <t>Welang</t>
  </si>
  <si>
    <t>ဝေလံ</t>
  </si>
  <si>
    <t>လောင်ငေါက်</t>
  </si>
  <si>
    <t>ဆော်လော်နောက်အင်း</t>
  </si>
  <si>
    <t>MMR005036032</t>
  </si>
  <si>
    <t>Langkhim</t>
  </si>
  <si>
    <t>လန်ခင်</t>
  </si>
  <si>
    <t>တိုင်ငံ</t>
  </si>
  <si>
    <t>MMR005036035</t>
  </si>
  <si>
    <t>Tamong</t>
  </si>
  <si>
    <t>Paniun</t>
  </si>
  <si>
    <t>ပါနွမ်</t>
  </si>
  <si>
    <t>Ma Khwar Lel</t>
  </si>
  <si>
    <t>Name changed from Ma Khwar Lel</t>
  </si>
  <si>
    <t>MMR005037005</t>
  </si>
  <si>
    <t>Yongngwe</t>
  </si>
  <si>
    <t>ယောင်ငွေး</t>
  </si>
  <si>
    <t>MMR005037028</t>
  </si>
  <si>
    <t>Toje</t>
  </si>
  <si>
    <t>Wanlangpoku</t>
  </si>
  <si>
    <t>ဝန်လန်ပေါ်ကူး</t>
  </si>
  <si>
    <t>MMR005037029</t>
  </si>
  <si>
    <t>Rangsi</t>
  </si>
  <si>
    <t xml:space="preserve">Rangsi </t>
  </si>
  <si>
    <t>ရန်စီ</t>
  </si>
  <si>
    <t>MMR005037034</t>
  </si>
  <si>
    <t>Hakhi</t>
  </si>
  <si>
    <t>Hkhi</t>
  </si>
  <si>
    <t>ဟခီး</t>
  </si>
  <si>
    <t>MMR005037035</t>
  </si>
  <si>
    <t>Lama</t>
  </si>
  <si>
    <t>လားမား</t>
  </si>
  <si>
    <t>Potelakhu</t>
  </si>
  <si>
    <t>ဗိုတဲလာခူး</t>
  </si>
  <si>
    <t>MMR005037042</t>
  </si>
  <si>
    <t>Hakhun</t>
  </si>
  <si>
    <t>ဟခွန်း</t>
  </si>
  <si>
    <t>Wonyok</t>
  </si>
  <si>
    <t>ဝန်ရောက်</t>
  </si>
  <si>
    <t>MMR005037043</t>
  </si>
  <si>
    <t>Hahong</t>
  </si>
  <si>
    <t>ဟဟောင်</t>
  </si>
  <si>
    <t>Longpu</t>
  </si>
  <si>
    <t>လောင်ပု</t>
  </si>
  <si>
    <t>MMR005037049</t>
  </si>
  <si>
    <t>Rangnosanri</t>
  </si>
  <si>
    <t>Rangno</t>
  </si>
  <si>
    <t>ရန်နော</t>
  </si>
  <si>
    <t>MMR005037055</t>
  </si>
  <si>
    <t>Punsheng</t>
  </si>
  <si>
    <t>ပွန်ရှိန်</t>
  </si>
  <si>
    <t>MMR005037056</t>
  </si>
  <si>
    <t>Shiknyu</t>
  </si>
  <si>
    <t>Shikshong</t>
  </si>
  <si>
    <t>ရှိတ်ရှောင်</t>
  </si>
  <si>
    <t>MMR005037065</t>
  </si>
  <si>
    <t>Hulong</t>
  </si>
  <si>
    <t>ဟူလောင်</t>
  </si>
  <si>
    <t>MMR006006002</t>
  </si>
  <si>
    <t>Maing Tway</t>
  </si>
  <si>
    <t>မိုင်းတွေး</t>
  </si>
  <si>
    <t>စပါးကြွယ်</t>
  </si>
  <si>
    <t>MMR009004006</t>
  </si>
  <si>
    <t>Pyar Tu</t>
  </si>
  <si>
    <t>Pyar Tu (East)</t>
  </si>
  <si>
    <t>ပျားတု (အရှေ့)</t>
  </si>
  <si>
    <t>Pyar Tu (North)</t>
  </si>
  <si>
    <t>ပျားတု (မြောက်)</t>
  </si>
  <si>
    <t>MMR009005032</t>
  </si>
  <si>
    <t>Nyaung Zin</t>
  </si>
  <si>
    <t>ညောင်ဇင်</t>
  </si>
  <si>
    <t>Aing Thar</t>
  </si>
  <si>
    <t>အိုင်သာ</t>
  </si>
  <si>
    <t>Yin Tein</t>
  </si>
  <si>
    <t>ယင်းတိမ်</t>
  </si>
  <si>
    <t>Hpoke Kone</t>
  </si>
  <si>
    <t>ဖုတ်ကုန်း</t>
  </si>
  <si>
    <t>MMR009005033</t>
  </si>
  <si>
    <t>MMR009005037</t>
  </si>
  <si>
    <t>Lin Lel</t>
  </si>
  <si>
    <t>Pay Ta Lar Kone</t>
  </si>
  <si>
    <t>ပေတလာကုန်း</t>
  </si>
  <si>
    <t>MMR017014022</t>
  </si>
  <si>
    <t>Yae Kyaw Kwin</t>
  </si>
  <si>
    <t>ရေကျော်ကွင်း</t>
  </si>
  <si>
    <t>Ku Lar Ma Kwin</t>
  </si>
  <si>
    <t>ကုလားမကွင်း</t>
  </si>
  <si>
    <t>Bi Lu Chaung</t>
  </si>
  <si>
    <t>ဘီလူးချောင်း</t>
  </si>
  <si>
    <t>Kan Nyi Naung</t>
  </si>
  <si>
    <t>ကံညီနောင်</t>
  </si>
  <si>
    <t>Kun Thee Taw</t>
  </si>
  <si>
    <t>ကွမ်းသီးတော</t>
  </si>
  <si>
    <t>Ngwe Tha Zin (1)</t>
  </si>
  <si>
    <t>ငွေသဇင် (၁)</t>
  </si>
  <si>
    <t>Myankuku</t>
  </si>
  <si>
    <t>မြန်ကူကူး</t>
  </si>
  <si>
    <t>Ma Yin Kone</t>
  </si>
  <si>
    <t>မရင်းကုန်း</t>
  </si>
  <si>
    <t>Shwe Man Lwin</t>
  </si>
  <si>
    <t>ရွှေမန်းလွင်</t>
  </si>
  <si>
    <t>Pang Thaw Chaung</t>
  </si>
  <si>
    <t>ပန်းတောချောင်း</t>
  </si>
  <si>
    <t>မရိုးသောင်</t>
  </si>
  <si>
    <t>Than Twin Chaung</t>
  </si>
  <si>
    <t>သံတွင်းချောင်း</t>
  </si>
  <si>
    <t>Taw Gyi Saung Ah Nauk</t>
  </si>
  <si>
    <t>တော်ကြီးစောင်းအနောက်</t>
  </si>
  <si>
    <t>Tar Ta Paw</t>
  </si>
  <si>
    <t>တာတပေါ</t>
  </si>
  <si>
    <t>Saik Pyoe Ywar</t>
  </si>
  <si>
    <t>စိုက်ပျိုးရွာ</t>
  </si>
  <si>
    <t>Ywar Thar Nyunt (2)</t>
  </si>
  <si>
    <t>ရွာသာညွန့် (၂)</t>
  </si>
  <si>
    <t>Nun Aing</t>
  </si>
  <si>
    <t>နွံအိုင်</t>
  </si>
  <si>
    <t>Modified Coordinate</t>
  </si>
  <si>
    <t>Villages with all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</si>
</sst>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Myanmar3"/>
      <family val="1"/>
    </font>
    <font>
      <sz val="11"/>
      <color theme="1"/>
      <name val="Pyidaungsu"/>
      <family val="2"/>
    </font>
    <font>
      <b/>
      <sz val="14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4" fillId="2" borderId="1" xfId="1" applyFont="1" applyFill="1" applyBorder="1" applyAlignment="1">
      <alignment horizontal="center"/>
    </xf>
    <xf numFmtId="0" fontId="5" fillId="0" borderId="0" xfId="0" applyFont="1"/>
    <xf numFmtId="14" fontId="0" fillId="0" borderId="0" xfId="0" applyNumberFormat="1"/>
    <xf numFmtId="164" fontId="0" fillId="0" borderId="0" xfId="0" applyNumberFormat="1"/>
    <xf numFmtId="0" fontId="6" fillId="0" borderId="0" xfId="0" applyFont="1" applyAlignment="1">
      <alignment vertical="center"/>
    </xf>
    <xf numFmtId="17" fontId="0" fillId="0" borderId="0" xfId="0" applyNumberFormat="1"/>
    <xf numFmtId="0" fontId="5" fillId="0" borderId="0" xfId="0" applyFont="1" applyAlignment="1">
      <alignment vertical="center"/>
    </xf>
    <xf numFmtId="0" fontId="7" fillId="0" borderId="0" xfId="1" applyFont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3" fontId="9" fillId="0" borderId="2" xfId="0" applyNumberFormat="1" applyFont="1" applyBorder="1"/>
    <xf numFmtId="3" fontId="11" fillId="0" borderId="2" xfId="0" applyNumberFormat="1" applyFont="1" applyBorder="1"/>
    <xf numFmtId="3" fontId="2" fillId="0" borderId="2" xfId="0" applyNumberFormat="1" applyFont="1" applyBorder="1"/>
    <xf numFmtId="0" fontId="10" fillId="0" borderId="2" xfId="0" applyFont="1" applyBorder="1"/>
    <xf numFmtId="0" fontId="11" fillId="0" borderId="2" xfId="0" applyFont="1" applyBorder="1"/>
    <xf numFmtId="0" fontId="10" fillId="0" borderId="0" xfId="0" applyFont="1"/>
    <xf numFmtId="3" fontId="12" fillId="0" borderId="2" xfId="0" applyNumberFormat="1" applyFont="1" applyBorder="1"/>
    <xf numFmtId="0" fontId="0" fillId="5" borderId="0" xfId="0" applyFill="1"/>
    <xf numFmtId="0" fontId="1" fillId="0" borderId="2" xfId="0" applyFont="1" applyBorder="1"/>
    <xf numFmtId="3" fontId="1" fillId="0" borderId="2" xfId="0" applyNumberFormat="1" applyFont="1" applyBorder="1"/>
    <xf numFmtId="0" fontId="9" fillId="0" borderId="2" xfId="0" applyFont="1" applyBorder="1"/>
    <xf numFmtId="0" fontId="1" fillId="4" borderId="2" xfId="0" applyFont="1" applyFill="1" applyBorder="1"/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</cellXfs>
  <cellStyles count="2">
    <cellStyle name="Normal" xfId="0" builtinId="0"/>
    <cellStyle name="Normal_Sheet5" xfId="1" xr:uid="{DA7CF572-0789-4014-8F56-5EE9890243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DCF69-AB73-421F-B2D1-DBE6E3C7D8CA}">
  <dimension ref="A1:Q78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4.4"/>
  <cols>
    <col min="1" max="1" width="12" bestFit="1" customWidth="1"/>
    <col min="2" max="2" width="12" customWidth="1"/>
    <col min="3" max="3" width="12.88671875" customWidth="1"/>
    <col min="4" max="4" width="8" customWidth="1"/>
    <col min="5" max="5" width="11.6640625" bestFit="1" customWidth="1"/>
    <col min="6" max="6" width="4.5546875" customWidth="1"/>
    <col min="7" max="7" width="11.33203125" style="19" bestFit="1" customWidth="1"/>
    <col min="8" max="8" width="14.88671875" style="19" bestFit="1" customWidth="1"/>
    <col min="9" max="9" width="18" style="19" bestFit="1" customWidth="1"/>
    <col min="10" max="10" width="5.109375" customWidth="1"/>
    <col min="11" max="12" width="17.77734375" customWidth="1"/>
    <col min="13" max="13" width="20.77734375" bestFit="1" customWidth="1"/>
    <col min="14" max="14" width="5.109375" customWidth="1"/>
    <col min="15" max="15" width="11.88671875" customWidth="1"/>
    <col min="16" max="16" width="12.33203125" bestFit="1" customWidth="1"/>
    <col min="17" max="17" width="15.109375" bestFit="1" customWidth="1"/>
    <col min="18" max="18" width="5.109375" customWidth="1"/>
  </cols>
  <sheetData>
    <row r="1" spans="1:17" ht="43.2">
      <c r="A1" s="9" t="s">
        <v>548</v>
      </c>
      <c r="B1" s="9" t="s">
        <v>549</v>
      </c>
      <c r="C1" s="9" t="s">
        <v>5232</v>
      </c>
      <c r="D1" s="9" t="s">
        <v>25</v>
      </c>
      <c r="E1" s="10" t="s">
        <v>5233</v>
      </c>
      <c r="G1" s="11" t="s">
        <v>548</v>
      </c>
      <c r="H1" s="11" t="s">
        <v>550</v>
      </c>
      <c r="I1" s="12" t="s">
        <v>553</v>
      </c>
      <c r="K1" s="11" t="s">
        <v>548</v>
      </c>
      <c r="L1" s="11" t="s">
        <v>550</v>
      </c>
      <c r="M1" s="12" t="s">
        <v>552</v>
      </c>
      <c r="O1" s="11" t="s">
        <v>548</v>
      </c>
      <c r="P1" s="11" t="s">
        <v>550</v>
      </c>
      <c r="Q1" s="11" t="s">
        <v>551</v>
      </c>
    </row>
    <row r="2" spans="1:17">
      <c r="A2" s="13" t="s">
        <v>186</v>
      </c>
      <c r="B2" s="15">
        <v>611</v>
      </c>
      <c r="C2" s="15">
        <v>1150</v>
      </c>
      <c r="D2" s="14">
        <v>9</v>
      </c>
      <c r="E2" s="16">
        <v>1770</v>
      </c>
      <c r="G2" s="17" t="s">
        <v>186</v>
      </c>
      <c r="H2" s="17" t="s">
        <v>190</v>
      </c>
      <c r="I2" s="24">
        <v>4</v>
      </c>
      <c r="K2" s="24" t="s">
        <v>186</v>
      </c>
      <c r="L2" s="24" t="s">
        <v>195</v>
      </c>
      <c r="M2" s="24">
        <v>24</v>
      </c>
      <c r="O2" s="17" t="s">
        <v>186</v>
      </c>
      <c r="P2" s="17" t="s">
        <v>195</v>
      </c>
      <c r="Q2" s="24">
        <v>3</v>
      </c>
    </row>
    <row r="3" spans="1:17">
      <c r="A3" s="13" t="s">
        <v>84</v>
      </c>
      <c r="B3" s="14">
        <v>3</v>
      </c>
      <c r="C3" s="14">
        <v>2</v>
      </c>
      <c r="D3" s="14"/>
      <c r="E3" s="20">
        <v>5</v>
      </c>
      <c r="G3" s="17" t="s">
        <v>186</v>
      </c>
      <c r="H3" s="17" t="s">
        <v>195</v>
      </c>
      <c r="I3" s="24">
        <v>12</v>
      </c>
      <c r="K3" s="24" t="s">
        <v>186</v>
      </c>
      <c r="L3" s="24" t="s">
        <v>201</v>
      </c>
      <c r="M3" s="24">
        <v>13</v>
      </c>
      <c r="O3" s="17" t="s">
        <v>186</v>
      </c>
      <c r="P3" s="17" t="s">
        <v>207</v>
      </c>
      <c r="Q3" s="24">
        <v>1</v>
      </c>
    </row>
    <row r="4" spans="1:17">
      <c r="A4" s="13" t="s">
        <v>367</v>
      </c>
      <c r="B4" s="14">
        <v>84</v>
      </c>
      <c r="C4" s="14"/>
      <c r="D4" s="14">
        <v>3</v>
      </c>
      <c r="E4" s="20">
        <v>87</v>
      </c>
      <c r="G4" s="17" t="s">
        <v>186</v>
      </c>
      <c r="H4" s="17" t="s">
        <v>207</v>
      </c>
      <c r="I4" s="24">
        <v>185</v>
      </c>
      <c r="K4" s="24" t="s">
        <v>186</v>
      </c>
      <c r="L4" s="24" t="s">
        <v>207</v>
      </c>
      <c r="M4" s="18">
        <v>72</v>
      </c>
      <c r="O4" s="17" t="s">
        <v>186</v>
      </c>
      <c r="P4" s="17" t="s">
        <v>243</v>
      </c>
      <c r="Q4" s="24">
        <v>4</v>
      </c>
    </row>
    <row r="5" spans="1:17">
      <c r="A5" s="13" t="s">
        <v>95</v>
      </c>
      <c r="B5" s="14">
        <v>3</v>
      </c>
      <c r="C5" s="14"/>
      <c r="D5" s="14"/>
      <c r="E5" s="20">
        <v>3</v>
      </c>
      <c r="G5" s="17" t="s">
        <v>186</v>
      </c>
      <c r="H5" s="17" t="s">
        <v>215</v>
      </c>
      <c r="I5" s="24">
        <v>189</v>
      </c>
      <c r="K5" s="24" t="s">
        <v>186</v>
      </c>
      <c r="L5" s="24" t="s">
        <v>215</v>
      </c>
      <c r="M5" s="18">
        <v>87</v>
      </c>
      <c r="O5" s="17" t="s">
        <v>186</v>
      </c>
      <c r="P5" s="17" t="s">
        <v>348</v>
      </c>
      <c r="Q5" s="24">
        <v>1</v>
      </c>
    </row>
    <row r="6" spans="1:17">
      <c r="A6" s="13" t="s">
        <v>391</v>
      </c>
      <c r="B6" s="14">
        <v>3</v>
      </c>
      <c r="C6" s="14"/>
      <c r="D6" s="14"/>
      <c r="E6" s="20">
        <v>3</v>
      </c>
      <c r="G6" s="17" t="s">
        <v>186</v>
      </c>
      <c r="H6" s="17" t="s">
        <v>243</v>
      </c>
      <c r="I6" s="24">
        <v>3</v>
      </c>
      <c r="K6" s="24" t="s">
        <v>186</v>
      </c>
      <c r="L6" s="24" t="s">
        <v>232</v>
      </c>
      <c r="M6" s="24">
        <v>1</v>
      </c>
      <c r="O6" s="17" t="s">
        <v>367</v>
      </c>
      <c r="P6" s="17" t="s">
        <v>371</v>
      </c>
      <c r="Q6" s="24">
        <v>1</v>
      </c>
    </row>
    <row r="7" spans="1:17">
      <c r="A7" s="13" t="s">
        <v>396</v>
      </c>
      <c r="B7" s="14">
        <v>2</v>
      </c>
      <c r="C7" s="14"/>
      <c r="D7" s="14"/>
      <c r="E7" s="20">
        <v>2</v>
      </c>
      <c r="G7" s="17" t="s">
        <v>186</v>
      </c>
      <c r="H7" s="17" t="s">
        <v>256</v>
      </c>
      <c r="I7" s="24">
        <v>5</v>
      </c>
      <c r="K7" s="24" t="s">
        <v>186</v>
      </c>
      <c r="L7" s="24" t="s">
        <v>239</v>
      </c>
      <c r="M7" s="24">
        <v>29</v>
      </c>
      <c r="O7" s="17" t="s">
        <v>367</v>
      </c>
      <c r="P7" s="17" t="s">
        <v>369</v>
      </c>
      <c r="Q7" s="24">
        <v>1</v>
      </c>
    </row>
    <row r="8" spans="1:17">
      <c r="A8" s="13" t="s">
        <v>99</v>
      </c>
      <c r="B8" s="14">
        <v>84</v>
      </c>
      <c r="C8" s="14">
        <v>8</v>
      </c>
      <c r="D8" s="14">
        <v>1</v>
      </c>
      <c r="E8" s="20">
        <v>93</v>
      </c>
      <c r="G8" s="17" t="s">
        <v>186</v>
      </c>
      <c r="H8" s="17" t="s">
        <v>273</v>
      </c>
      <c r="I8" s="24">
        <v>63</v>
      </c>
      <c r="K8" s="24" t="s">
        <v>186</v>
      </c>
      <c r="L8" s="24" t="s">
        <v>243</v>
      </c>
      <c r="M8" s="24">
        <v>42</v>
      </c>
      <c r="O8" s="17" t="s">
        <v>367</v>
      </c>
      <c r="P8" s="17" t="s">
        <v>384</v>
      </c>
      <c r="Q8" s="24">
        <v>1</v>
      </c>
    </row>
    <row r="9" spans="1:17">
      <c r="A9" s="13" t="s">
        <v>27</v>
      </c>
      <c r="B9" s="14">
        <v>28</v>
      </c>
      <c r="C9" s="14"/>
      <c r="D9" s="14"/>
      <c r="E9" s="20">
        <v>28</v>
      </c>
      <c r="G9" s="17" t="s">
        <v>186</v>
      </c>
      <c r="H9" s="17" t="s">
        <v>287</v>
      </c>
      <c r="I9" s="24">
        <v>5</v>
      </c>
      <c r="K9" s="24" t="s">
        <v>186</v>
      </c>
      <c r="L9" s="24" t="s">
        <v>256</v>
      </c>
      <c r="M9" s="24">
        <v>28</v>
      </c>
      <c r="O9" s="17" t="s">
        <v>99</v>
      </c>
      <c r="P9" s="17" t="s">
        <v>101</v>
      </c>
      <c r="Q9" s="17">
        <v>1</v>
      </c>
    </row>
    <row r="10" spans="1:17">
      <c r="A10" s="13" t="s">
        <v>128</v>
      </c>
      <c r="B10" s="14">
        <v>64</v>
      </c>
      <c r="C10" s="14">
        <v>37</v>
      </c>
      <c r="D10" s="15">
        <v>11</v>
      </c>
      <c r="E10" s="20">
        <v>112</v>
      </c>
      <c r="G10" s="17" t="s">
        <v>186</v>
      </c>
      <c r="H10" s="17" t="s">
        <v>193</v>
      </c>
      <c r="I10" s="24">
        <v>1</v>
      </c>
      <c r="K10" s="24" t="s">
        <v>186</v>
      </c>
      <c r="L10" s="24" t="s">
        <v>273</v>
      </c>
      <c r="M10" s="18">
        <v>64</v>
      </c>
      <c r="O10" s="17" t="s">
        <v>128</v>
      </c>
      <c r="P10" s="17" t="s">
        <v>592</v>
      </c>
      <c r="Q10" s="17">
        <v>1</v>
      </c>
    </row>
    <row r="11" spans="1:17">
      <c r="A11" s="13" t="s">
        <v>132</v>
      </c>
      <c r="B11" s="14">
        <v>1</v>
      </c>
      <c r="C11" s="14"/>
      <c r="D11" s="14"/>
      <c r="E11" s="20">
        <v>1</v>
      </c>
      <c r="G11" s="17" t="s">
        <v>186</v>
      </c>
      <c r="H11" s="17" t="s">
        <v>299</v>
      </c>
      <c r="I11" s="18">
        <v>268</v>
      </c>
      <c r="K11" s="24" t="s">
        <v>186</v>
      </c>
      <c r="L11" s="24" t="s">
        <v>193</v>
      </c>
      <c r="M11" s="24">
        <v>1</v>
      </c>
      <c r="O11" s="17" t="s">
        <v>128</v>
      </c>
      <c r="P11" s="17" t="s">
        <v>597</v>
      </c>
      <c r="Q11" s="18">
        <v>10</v>
      </c>
    </row>
    <row r="12" spans="1:17">
      <c r="A12" s="13" t="s">
        <v>138</v>
      </c>
      <c r="B12" s="14">
        <v>1</v>
      </c>
      <c r="C12" s="14"/>
      <c r="D12" s="14"/>
      <c r="E12" s="20">
        <v>1</v>
      </c>
      <c r="G12" s="17" t="s">
        <v>186</v>
      </c>
      <c r="H12" s="17" t="s">
        <v>205</v>
      </c>
      <c r="I12" s="24">
        <v>123</v>
      </c>
      <c r="K12" s="24" t="s">
        <v>186</v>
      </c>
      <c r="L12" s="24" t="s">
        <v>299</v>
      </c>
      <c r="M12" s="18">
        <v>74</v>
      </c>
      <c r="O12" s="17" t="s">
        <v>149</v>
      </c>
      <c r="P12" s="17" t="s">
        <v>685</v>
      </c>
      <c r="Q12" s="17">
        <v>1</v>
      </c>
    </row>
    <row r="13" spans="1:17">
      <c r="A13" s="13" t="s">
        <v>149</v>
      </c>
      <c r="B13" s="14">
        <v>57</v>
      </c>
      <c r="C13" s="14"/>
      <c r="D13" s="14">
        <v>6</v>
      </c>
      <c r="E13" s="20">
        <v>63</v>
      </c>
      <c r="G13" s="17" t="s">
        <v>186</v>
      </c>
      <c r="H13" s="17" t="s">
        <v>317</v>
      </c>
      <c r="I13" s="24">
        <v>5</v>
      </c>
      <c r="K13" s="24" t="s">
        <v>186</v>
      </c>
      <c r="L13" s="24" t="s">
        <v>205</v>
      </c>
      <c r="M13" s="18">
        <v>63</v>
      </c>
      <c r="O13" s="17" t="s">
        <v>149</v>
      </c>
      <c r="P13" s="17" t="s">
        <v>492</v>
      </c>
      <c r="Q13" s="17">
        <v>1</v>
      </c>
    </row>
    <row r="14" spans="1:17">
      <c r="A14" s="13" t="s">
        <v>38</v>
      </c>
      <c r="B14" s="14">
        <v>2</v>
      </c>
      <c r="C14" s="14">
        <v>1</v>
      </c>
      <c r="D14" s="15">
        <v>14</v>
      </c>
      <c r="E14" s="20">
        <v>17</v>
      </c>
      <c r="G14" s="17" t="s">
        <v>186</v>
      </c>
      <c r="H14" s="17" t="s">
        <v>327</v>
      </c>
      <c r="I14" s="24">
        <v>123</v>
      </c>
      <c r="K14" s="24" t="s">
        <v>186</v>
      </c>
      <c r="L14" s="24" t="s">
        <v>310</v>
      </c>
      <c r="M14" s="24">
        <v>2</v>
      </c>
      <c r="O14" s="17" t="s">
        <v>149</v>
      </c>
      <c r="P14" s="17" t="s">
        <v>496</v>
      </c>
      <c r="Q14" s="17">
        <v>1</v>
      </c>
    </row>
    <row r="15" spans="1:17">
      <c r="A15" s="13" t="s">
        <v>531</v>
      </c>
      <c r="B15" s="14">
        <v>11</v>
      </c>
      <c r="C15" s="14"/>
      <c r="D15" s="14"/>
      <c r="E15" s="20">
        <v>11</v>
      </c>
      <c r="G15" s="17" t="s">
        <v>186</v>
      </c>
      <c r="H15" s="17" t="s">
        <v>348</v>
      </c>
      <c r="I15" s="24">
        <v>164</v>
      </c>
      <c r="K15" s="24" t="s">
        <v>186</v>
      </c>
      <c r="L15" s="24" t="s">
        <v>317</v>
      </c>
      <c r="M15" s="24">
        <v>5</v>
      </c>
      <c r="O15" s="17" t="s">
        <v>149</v>
      </c>
      <c r="P15" s="17" t="s">
        <v>490</v>
      </c>
      <c r="Q15" s="17">
        <v>3</v>
      </c>
    </row>
    <row r="16" spans="1:17">
      <c r="A16" s="22" t="s">
        <v>554</v>
      </c>
      <c r="B16" s="23">
        <v>954</v>
      </c>
      <c r="C16" s="23">
        <v>1198</v>
      </c>
      <c r="D16" s="23">
        <v>44</v>
      </c>
      <c r="E16" s="23">
        <v>2196</v>
      </c>
      <c r="G16" s="17" t="s">
        <v>84</v>
      </c>
      <c r="H16" s="17" t="s">
        <v>86</v>
      </c>
      <c r="I16" s="24">
        <v>2</v>
      </c>
      <c r="K16" s="24" t="s">
        <v>186</v>
      </c>
      <c r="L16" s="24" t="s">
        <v>237</v>
      </c>
      <c r="M16" s="24">
        <v>1</v>
      </c>
      <c r="O16" s="17" t="s">
        <v>38</v>
      </c>
      <c r="P16" s="17" t="s">
        <v>42</v>
      </c>
      <c r="Q16" s="17">
        <v>1</v>
      </c>
    </row>
    <row r="17" spans="7:17">
      <c r="G17" s="17" t="s">
        <v>99</v>
      </c>
      <c r="H17" s="17" t="s">
        <v>412</v>
      </c>
      <c r="I17" s="24">
        <v>6</v>
      </c>
      <c r="K17" s="24" t="s">
        <v>186</v>
      </c>
      <c r="L17" s="24" t="s">
        <v>1618</v>
      </c>
      <c r="M17" s="24">
        <v>3</v>
      </c>
      <c r="O17" s="17" t="s">
        <v>38</v>
      </c>
      <c r="P17" s="17" t="s">
        <v>625</v>
      </c>
      <c r="Q17" s="18">
        <v>11</v>
      </c>
    </row>
    <row r="18" spans="7:17">
      <c r="G18" s="17" t="s">
        <v>99</v>
      </c>
      <c r="H18" s="17" t="s">
        <v>3199</v>
      </c>
      <c r="I18" s="24">
        <v>2</v>
      </c>
      <c r="K18" s="24" t="s">
        <v>186</v>
      </c>
      <c r="L18" s="24" t="s">
        <v>327</v>
      </c>
      <c r="M18" s="18">
        <v>62</v>
      </c>
      <c r="O18" s="17" t="s">
        <v>38</v>
      </c>
      <c r="P18" s="17" t="s">
        <v>54</v>
      </c>
      <c r="Q18" s="17">
        <v>1</v>
      </c>
    </row>
    <row r="19" spans="7:17">
      <c r="G19" s="17" t="s">
        <v>128</v>
      </c>
      <c r="H19" s="17" t="s">
        <v>5075</v>
      </c>
      <c r="I19" s="24">
        <v>3</v>
      </c>
      <c r="K19" s="24" t="s">
        <v>186</v>
      </c>
      <c r="L19" s="24" t="s">
        <v>348</v>
      </c>
      <c r="M19" s="24">
        <v>40</v>
      </c>
      <c r="O19" s="17" t="s">
        <v>38</v>
      </c>
      <c r="P19" s="17" t="s">
        <v>38</v>
      </c>
      <c r="Q19" s="17">
        <v>1</v>
      </c>
    </row>
    <row r="20" spans="7:17">
      <c r="G20" s="17" t="s">
        <v>128</v>
      </c>
      <c r="H20" s="17" t="s">
        <v>597</v>
      </c>
      <c r="I20" s="24">
        <v>20</v>
      </c>
      <c r="K20" s="24" t="s">
        <v>84</v>
      </c>
      <c r="L20" s="24" t="s">
        <v>360</v>
      </c>
      <c r="M20" s="24">
        <v>1</v>
      </c>
      <c r="O20" s="26" t="s">
        <v>554</v>
      </c>
      <c r="P20" s="27"/>
      <c r="Q20" s="25">
        <v>44</v>
      </c>
    </row>
    <row r="21" spans="7:17">
      <c r="G21" s="17" t="s">
        <v>128</v>
      </c>
      <c r="H21" s="17" t="s">
        <v>2360</v>
      </c>
      <c r="I21" s="24">
        <v>14</v>
      </c>
      <c r="K21" s="24" t="s">
        <v>84</v>
      </c>
      <c r="L21" s="24" t="s">
        <v>86</v>
      </c>
      <c r="M21" s="24">
        <v>1</v>
      </c>
    </row>
    <row r="22" spans="7:17">
      <c r="G22" s="17" t="s">
        <v>38</v>
      </c>
      <c r="H22" s="17" t="s">
        <v>625</v>
      </c>
      <c r="I22" s="24">
        <v>1</v>
      </c>
      <c r="K22" s="24" t="s">
        <v>84</v>
      </c>
      <c r="L22" s="24" t="s">
        <v>92</v>
      </c>
      <c r="M22" s="24">
        <v>1</v>
      </c>
    </row>
    <row r="23" spans="7:17">
      <c r="G23" s="26" t="s">
        <v>554</v>
      </c>
      <c r="H23" s="27"/>
      <c r="I23" s="25">
        <v>1198</v>
      </c>
      <c r="K23" s="24" t="s">
        <v>367</v>
      </c>
      <c r="L23" s="24" t="s">
        <v>2556</v>
      </c>
      <c r="M23" s="24">
        <v>13</v>
      </c>
    </row>
    <row r="24" spans="7:17">
      <c r="K24" s="24" t="s">
        <v>367</v>
      </c>
      <c r="L24" s="24" t="s">
        <v>371</v>
      </c>
      <c r="M24" s="24">
        <v>1</v>
      </c>
    </row>
    <row r="25" spans="7:17">
      <c r="K25" s="24" t="s">
        <v>367</v>
      </c>
      <c r="L25" s="24" t="s">
        <v>2477</v>
      </c>
      <c r="M25" s="24">
        <v>31</v>
      </c>
    </row>
    <row r="26" spans="7:17">
      <c r="K26" s="24" t="s">
        <v>367</v>
      </c>
      <c r="L26" s="24" t="s">
        <v>373</v>
      </c>
      <c r="M26" s="24">
        <v>5</v>
      </c>
    </row>
    <row r="27" spans="7:17">
      <c r="K27" s="24" t="s">
        <v>367</v>
      </c>
      <c r="L27" s="24" t="s">
        <v>3269</v>
      </c>
      <c r="M27" s="24">
        <v>2</v>
      </c>
    </row>
    <row r="28" spans="7:17">
      <c r="K28" s="24" t="s">
        <v>367</v>
      </c>
      <c r="L28" s="24" t="s">
        <v>3059</v>
      </c>
      <c r="M28" s="24">
        <v>6</v>
      </c>
    </row>
    <row r="29" spans="7:17">
      <c r="K29" s="24" t="s">
        <v>367</v>
      </c>
      <c r="L29" s="24" t="s">
        <v>380</v>
      </c>
      <c r="M29" s="24">
        <v>11</v>
      </c>
    </row>
    <row r="30" spans="7:17">
      <c r="K30" s="24" t="s">
        <v>367</v>
      </c>
      <c r="L30" s="24" t="s">
        <v>369</v>
      </c>
      <c r="M30" s="24">
        <v>10</v>
      </c>
    </row>
    <row r="31" spans="7:17">
      <c r="K31" s="24" t="s">
        <v>367</v>
      </c>
      <c r="L31" s="24" t="s">
        <v>384</v>
      </c>
      <c r="M31" s="24">
        <v>5</v>
      </c>
    </row>
    <row r="32" spans="7:17">
      <c r="K32" s="24" t="s">
        <v>95</v>
      </c>
      <c r="L32" s="24" t="s">
        <v>3336</v>
      </c>
      <c r="M32" s="24">
        <v>3</v>
      </c>
    </row>
    <row r="33" spans="11:13">
      <c r="K33" s="24" t="s">
        <v>391</v>
      </c>
      <c r="L33" s="24" t="s">
        <v>393</v>
      </c>
      <c r="M33" s="24">
        <v>1</v>
      </c>
    </row>
    <row r="34" spans="11:13">
      <c r="K34" s="24" t="s">
        <v>391</v>
      </c>
      <c r="L34" s="24" t="s">
        <v>3180</v>
      </c>
      <c r="M34" s="24">
        <v>2</v>
      </c>
    </row>
    <row r="35" spans="11:13">
      <c r="K35" s="24" t="s">
        <v>396</v>
      </c>
      <c r="L35" s="24" t="s">
        <v>3192</v>
      </c>
      <c r="M35" s="24">
        <v>1</v>
      </c>
    </row>
    <row r="36" spans="11:13">
      <c r="K36" s="24" t="s">
        <v>396</v>
      </c>
      <c r="L36" s="24" t="s">
        <v>400</v>
      </c>
      <c r="M36" s="24">
        <v>1</v>
      </c>
    </row>
    <row r="37" spans="11:13">
      <c r="K37" s="24" t="s">
        <v>99</v>
      </c>
      <c r="L37" s="24" t="s">
        <v>103</v>
      </c>
      <c r="M37" s="24">
        <v>3</v>
      </c>
    </row>
    <row r="38" spans="11:13">
      <c r="K38" s="24" t="s">
        <v>99</v>
      </c>
      <c r="L38" s="24" t="s">
        <v>106</v>
      </c>
      <c r="M38" s="24">
        <v>3</v>
      </c>
    </row>
    <row r="39" spans="11:13">
      <c r="K39" s="24" t="s">
        <v>99</v>
      </c>
      <c r="L39" s="24" t="s">
        <v>99</v>
      </c>
      <c r="M39" s="24">
        <v>5</v>
      </c>
    </row>
    <row r="40" spans="11:13">
      <c r="K40" s="24" t="s">
        <v>99</v>
      </c>
      <c r="L40" s="24" t="s">
        <v>406</v>
      </c>
      <c r="M40" s="24">
        <v>2</v>
      </c>
    </row>
    <row r="41" spans="11:13">
      <c r="K41" s="24" t="s">
        <v>99</v>
      </c>
      <c r="L41" s="24" t="s">
        <v>410</v>
      </c>
      <c r="M41" s="24">
        <v>1</v>
      </c>
    </row>
    <row r="42" spans="11:13">
      <c r="K42" s="24" t="s">
        <v>99</v>
      </c>
      <c r="L42" s="24" t="s">
        <v>412</v>
      </c>
      <c r="M42" s="24">
        <v>13</v>
      </c>
    </row>
    <row r="43" spans="11:13">
      <c r="K43" s="24" t="s">
        <v>99</v>
      </c>
      <c r="L43" s="24" t="s">
        <v>414</v>
      </c>
      <c r="M43" s="24">
        <v>13</v>
      </c>
    </row>
    <row r="44" spans="11:13">
      <c r="K44" s="24" t="s">
        <v>99</v>
      </c>
      <c r="L44" s="24" t="s">
        <v>2640</v>
      </c>
      <c r="M44" s="24">
        <v>28</v>
      </c>
    </row>
    <row r="45" spans="11:13">
      <c r="K45" s="24" t="s">
        <v>99</v>
      </c>
      <c r="L45" s="24" t="s">
        <v>3081</v>
      </c>
      <c r="M45" s="24">
        <v>2</v>
      </c>
    </row>
    <row r="46" spans="11:13">
      <c r="K46" s="24" t="s">
        <v>99</v>
      </c>
      <c r="L46" s="24" t="s">
        <v>3216</v>
      </c>
      <c r="M46" s="24">
        <v>4</v>
      </c>
    </row>
    <row r="47" spans="11:13">
      <c r="K47" s="24" t="s">
        <v>99</v>
      </c>
      <c r="L47" s="24" t="s">
        <v>3199</v>
      </c>
      <c r="M47" s="24">
        <v>8</v>
      </c>
    </row>
    <row r="48" spans="11:13">
      <c r="K48" s="24" t="s">
        <v>99</v>
      </c>
      <c r="L48" s="24" t="s">
        <v>101</v>
      </c>
      <c r="M48" s="24">
        <v>1</v>
      </c>
    </row>
    <row r="49" spans="11:13">
      <c r="K49" s="24" t="s">
        <v>99</v>
      </c>
      <c r="L49" s="24" t="s">
        <v>111</v>
      </c>
      <c r="M49" s="24">
        <v>1</v>
      </c>
    </row>
    <row r="50" spans="11:13">
      <c r="K50" s="24" t="s">
        <v>27</v>
      </c>
      <c r="L50" s="24" t="s">
        <v>421</v>
      </c>
      <c r="M50" s="24">
        <v>1</v>
      </c>
    </row>
    <row r="51" spans="11:13">
      <c r="K51" s="24" t="s">
        <v>27</v>
      </c>
      <c r="L51" s="24" t="s">
        <v>2763</v>
      </c>
      <c r="M51" s="24">
        <v>6</v>
      </c>
    </row>
    <row r="52" spans="11:13">
      <c r="K52" s="24" t="s">
        <v>27</v>
      </c>
      <c r="L52" s="24" t="s">
        <v>2761</v>
      </c>
      <c r="M52" s="24">
        <v>2</v>
      </c>
    </row>
    <row r="53" spans="11:13">
      <c r="K53" s="24" t="s">
        <v>27</v>
      </c>
      <c r="L53" s="24" t="s">
        <v>2747</v>
      </c>
      <c r="M53" s="24">
        <v>1</v>
      </c>
    </row>
    <row r="54" spans="11:13">
      <c r="K54" s="24" t="s">
        <v>27</v>
      </c>
      <c r="L54" s="24" t="s">
        <v>2752</v>
      </c>
      <c r="M54" s="24">
        <v>2</v>
      </c>
    </row>
    <row r="55" spans="11:13">
      <c r="K55" s="24" t="s">
        <v>27</v>
      </c>
      <c r="L55" s="24" t="s">
        <v>3149</v>
      </c>
      <c r="M55" s="24">
        <v>2</v>
      </c>
    </row>
    <row r="56" spans="11:13">
      <c r="K56" s="24" t="s">
        <v>27</v>
      </c>
      <c r="L56" s="24" t="s">
        <v>2778</v>
      </c>
      <c r="M56" s="24">
        <v>9</v>
      </c>
    </row>
    <row r="57" spans="11:13">
      <c r="K57" s="24" t="s">
        <v>27</v>
      </c>
      <c r="L57" s="24" t="s">
        <v>423</v>
      </c>
      <c r="M57" s="24">
        <v>5</v>
      </c>
    </row>
    <row r="58" spans="11:13">
      <c r="K58" s="24" t="s">
        <v>128</v>
      </c>
      <c r="L58" s="24" t="s">
        <v>475</v>
      </c>
      <c r="M58" s="24">
        <v>1</v>
      </c>
    </row>
    <row r="59" spans="11:13">
      <c r="K59" s="24" t="s">
        <v>128</v>
      </c>
      <c r="L59" s="24" t="s">
        <v>597</v>
      </c>
      <c r="M59" s="24">
        <v>52</v>
      </c>
    </row>
    <row r="60" spans="11:13">
      <c r="K60" s="24" t="s">
        <v>128</v>
      </c>
      <c r="L60" s="24" t="s">
        <v>2360</v>
      </c>
      <c r="M60" s="24">
        <v>7</v>
      </c>
    </row>
    <row r="61" spans="11:13">
      <c r="K61" s="24" t="s">
        <v>128</v>
      </c>
      <c r="L61" s="24" t="s">
        <v>543</v>
      </c>
      <c r="M61" s="24">
        <v>4</v>
      </c>
    </row>
    <row r="62" spans="11:13">
      <c r="K62" s="24" t="s">
        <v>132</v>
      </c>
      <c r="L62" s="24" t="s">
        <v>136</v>
      </c>
      <c r="M62" s="24">
        <v>1</v>
      </c>
    </row>
    <row r="63" spans="11:13">
      <c r="K63" s="24" t="s">
        <v>138</v>
      </c>
      <c r="L63" s="24" t="s">
        <v>140</v>
      </c>
      <c r="M63" s="24">
        <v>1</v>
      </c>
    </row>
    <row r="64" spans="11:13">
      <c r="K64" s="24" t="s">
        <v>149</v>
      </c>
      <c r="L64" s="24" t="s">
        <v>155</v>
      </c>
      <c r="M64" s="24">
        <v>4</v>
      </c>
    </row>
    <row r="65" spans="11:13">
      <c r="K65" s="24" t="s">
        <v>149</v>
      </c>
      <c r="L65" s="24" t="s">
        <v>685</v>
      </c>
      <c r="M65" s="24">
        <v>28</v>
      </c>
    </row>
    <row r="66" spans="11:13">
      <c r="K66" s="24" t="s">
        <v>149</v>
      </c>
      <c r="L66" s="24" t="s">
        <v>486</v>
      </c>
      <c r="M66" s="24">
        <v>1</v>
      </c>
    </row>
    <row r="67" spans="11:13">
      <c r="K67" s="24" t="s">
        <v>149</v>
      </c>
      <c r="L67" s="24" t="s">
        <v>2867</v>
      </c>
      <c r="M67" s="24">
        <v>12</v>
      </c>
    </row>
    <row r="68" spans="11:13">
      <c r="K68" s="24" t="s">
        <v>149</v>
      </c>
      <c r="L68" s="24" t="s">
        <v>2895</v>
      </c>
      <c r="M68" s="24">
        <v>1</v>
      </c>
    </row>
    <row r="69" spans="11:13">
      <c r="K69" s="24" t="s">
        <v>149</v>
      </c>
      <c r="L69" s="24" t="s">
        <v>492</v>
      </c>
      <c r="M69" s="24">
        <v>1</v>
      </c>
    </row>
    <row r="70" spans="11:13">
      <c r="K70" s="24" t="s">
        <v>149</v>
      </c>
      <c r="L70" s="24" t="s">
        <v>161</v>
      </c>
      <c r="M70" s="24">
        <v>6</v>
      </c>
    </row>
    <row r="71" spans="11:13">
      <c r="K71" s="24" t="s">
        <v>149</v>
      </c>
      <c r="L71" s="24" t="s">
        <v>490</v>
      </c>
      <c r="M71" s="24">
        <v>4</v>
      </c>
    </row>
    <row r="72" spans="11:13">
      <c r="K72" s="24" t="s">
        <v>38</v>
      </c>
      <c r="L72" s="24" t="s">
        <v>54</v>
      </c>
      <c r="M72" s="24">
        <v>1</v>
      </c>
    </row>
    <row r="73" spans="11:13">
      <c r="K73" s="24" t="s">
        <v>38</v>
      </c>
      <c r="L73" s="24" t="s">
        <v>38</v>
      </c>
      <c r="M73" s="24">
        <v>1</v>
      </c>
    </row>
    <row r="74" spans="11:13">
      <c r="K74" s="24" t="s">
        <v>531</v>
      </c>
      <c r="L74" s="24" t="s">
        <v>1044</v>
      </c>
      <c r="M74" s="24">
        <v>1</v>
      </c>
    </row>
    <row r="75" spans="11:13">
      <c r="K75" s="24" t="s">
        <v>531</v>
      </c>
      <c r="L75" s="24" t="s">
        <v>540</v>
      </c>
      <c r="M75" s="24">
        <v>8</v>
      </c>
    </row>
    <row r="76" spans="11:13">
      <c r="K76" s="24" t="s">
        <v>531</v>
      </c>
      <c r="L76" s="24" t="s">
        <v>542</v>
      </c>
      <c r="M76" s="24">
        <v>1</v>
      </c>
    </row>
    <row r="77" spans="11:13">
      <c r="K77" s="24" t="s">
        <v>531</v>
      </c>
      <c r="L77" s="24" t="s">
        <v>545</v>
      </c>
      <c r="M77" s="24">
        <v>1</v>
      </c>
    </row>
    <row r="78" spans="11:13">
      <c r="K78" s="26" t="s">
        <v>554</v>
      </c>
      <c r="L78" s="27"/>
      <c r="M78" s="25">
        <v>954</v>
      </c>
    </row>
  </sheetData>
  <sortState xmlns:xlrd2="http://schemas.microsoft.com/office/spreadsheetml/2017/richdata2" ref="K2:M77">
    <sortCondition ref="K2:K77"/>
    <sortCondition ref="L2:L77"/>
  </sortState>
  <mergeCells count="3">
    <mergeCell ref="O20:P20"/>
    <mergeCell ref="K78:L78"/>
    <mergeCell ref="G23:H23"/>
  </mergeCells>
  <conditionalFormatting sqref="B2:B15">
    <cfRule type="colorScale" priority="17">
      <colorScale>
        <cfvo type="min"/>
        <cfvo type="max"/>
        <color rgb="FFCBEDD7"/>
        <color rgb="FF24693D"/>
      </colorScale>
    </cfRule>
  </conditionalFormatting>
  <conditionalFormatting sqref="C2:C15">
    <cfRule type="colorScale" priority="18">
      <colorScale>
        <cfvo type="min"/>
        <cfvo type="max"/>
        <color rgb="FFFACAD7"/>
        <color rgb="FFAE123A"/>
      </colorScale>
    </cfRule>
  </conditionalFormatting>
  <conditionalFormatting sqref="D2:D15">
    <cfRule type="colorScale" priority="19">
      <colorScale>
        <cfvo type="min"/>
        <cfvo type="max"/>
        <color rgb="FFB7CFE7"/>
        <color rgb="FF2A5783"/>
      </colorScale>
    </cfRule>
    <cfRule type="colorScale" priority="20">
      <colorScale>
        <cfvo type="min"/>
        <cfvo type="max"/>
        <color rgb="FF77A5D3"/>
        <color rgb="FF2A5783"/>
      </colorScale>
    </cfRule>
  </conditionalFormatting>
  <conditionalFormatting sqref="E2:E15">
    <cfRule type="colorScale" priority="21">
      <colorScale>
        <cfvo type="min"/>
        <cfvo type="max"/>
        <color theme="5" tint="0.79998168889431442"/>
        <color theme="5" tint="-0.249977111117893"/>
      </colorScale>
    </cfRule>
  </conditionalFormatting>
  <conditionalFormatting sqref="I2:I22">
    <cfRule type="colorScale" priority="22">
      <colorScale>
        <cfvo type="min"/>
        <cfvo type="max"/>
        <color rgb="FFCBEDD7"/>
        <color rgb="FF24693D"/>
      </colorScale>
    </cfRule>
  </conditionalFormatting>
  <conditionalFormatting sqref="M2:M77">
    <cfRule type="colorScale" priority="23">
      <colorScale>
        <cfvo type="min"/>
        <cfvo type="max"/>
        <color rgb="FFFACAD7"/>
        <color rgb="FFAE123A"/>
      </colorScale>
    </cfRule>
  </conditionalFormatting>
  <conditionalFormatting sqref="Q2:Q19">
    <cfRule type="colorScale" priority="24">
      <colorScale>
        <cfvo type="min"/>
        <cfvo type="max"/>
        <color rgb="FFB7CFE7"/>
        <color rgb="FF2A5783"/>
      </colorScale>
    </cfRule>
    <cfRule type="colorScale" priority="25">
      <colorScale>
        <cfvo type="min"/>
        <cfvo type="max"/>
        <color rgb="FF77A5D3"/>
        <color rgb="FF2A5783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42DD-75A5-4201-AD6E-759545B5B449}">
  <dimension ref="A1:Z156"/>
  <sheetViews>
    <sheetView workbookViewId="0">
      <pane ySplit="2" topLeftCell="A24" activePane="bottomLeft" state="frozen"/>
      <selection pane="bottomLeft" activeCell="A38" sqref="A38:XFD38"/>
    </sheetView>
  </sheetViews>
  <sheetFormatPr defaultRowHeight="14.4"/>
  <cols>
    <col min="8" max="8" width="18.33203125" customWidth="1"/>
    <col min="10" max="10" width="16.44140625" customWidth="1"/>
    <col min="17" max="17" width="12" customWidth="1"/>
    <col min="18" max="18" width="10.33203125" customWidth="1"/>
  </cols>
  <sheetData>
    <row r="1" spans="1:26" ht="27.6" customHeight="1">
      <c r="A1" s="5" t="s">
        <v>82</v>
      </c>
    </row>
    <row r="2" spans="1:26" ht="21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555</v>
      </c>
      <c r="Y2" s="1" t="s">
        <v>23</v>
      </c>
      <c r="Z2" s="1" t="s">
        <v>24</v>
      </c>
    </row>
    <row r="3" spans="1:26" ht="20.399999999999999" customHeight="1">
      <c r="A3" t="s">
        <v>185</v>
      </c>
      <c r="B3" t="s">
        <v>186</v>
      </c>
      <c r="C3" t="s">
        <v>187</v>
      </c>
      <c r="D3" t="s">
        <v>188</v>
      </c>
      <c r="E3" t="s">
        <v>242</v>
      </c>
      <c r="F3" t="s">
        <v>243</v>
      </c>
      <c r="G3" t="s">
        <v>556</v>
      </c>
      <c r="H3" t="s">
        <v>557</v>
      </c>
      <c r="I3">
        <v>222980</v>
      </c>
      <c r="J3" t="s">
        <v>558</v>
      </c>
      <c r="K3" s="2" t="s">
        <v>559</v>
      </c>
      <c r="M3" s="2"/>
      <c r="N3">
        <v>95.522109999999998</v>
      </c>
      <c r="O3">
        <v>16.496175000000001</v>
      </c>
      <c r="P3" t="s">
        <v>560</v>
      </c>
      <c r="Q3" s="3">
        <v>45575</v>
      </c>
      <c r="R3" s="4"/>
      <c r="U3" t="s">
        <v>30</v>
      </c>
      <c r="V3" t="s">
        <v>31</v>
      </c>
      <c r="W3" t="s">
        <v>31</v>
      </c>
    </row>
    <row r="4" spans="1:26" ht="20.399999999999999" customHeight="1">
      <c r="A4" t="s">
        <v>185</v>
      </c>
      <c r="B4" t="s">
        <v>186</v>
      </c>
      <c r="C4" t="s">
        <v>192</v>
      </c>
      <c r="D4" t="s">
        <v>193</v>
      </c>
      <c r="E4" t="s">
        <v>194</v>
      </c>
      <c r="F4" t="s">
        <v>195</v>
      </c>
      <c r="G4" t="s">
        <v>561</v>
      </c>
      <c r="H4" t="s">
        <v>562</v>
      </c>
      <c r="I4">
        <v>222967</v>
      </c>
      <c r="J4" t="s">
        <v>562</v>
      </c>
      <c r="K4" s="2" t="s">
        <v>563</v>
      </c>
      <c r="M4" s="2"/>
      <c r="N4">
        <v>95.584925999999996</v>
      </c>
      <c r="O4">
        <v>17.164932</v>
      </c>
      <c r="P4" t="s">
        <v>29</v>
      </c>
      <c r="Q4" s="3">
        <v>45575</v>
      </c>
      <c r="R4" s="4"/>
      <c r="U4" t="s">
        <v>30</v>
      </c>
      <c r="V4" t="s">
        <v>31</v>
      </c>
      <c r="W4" t="s">
        <v>31</v>
      </c>
    </row>
    <row r="5" spans="1:26" ht="20.399999999999999" customHeight="1">
      <c r="A5" t="s">
        <v>185</v>
      </c>
      <c r="B5" t="s">
        <v>186</v>
      </c>
      <c r="C5" t="s">
        <v>187</v>
      </c>
      <c r="D5" t="s">
        <v>188</v>
      </c>
      <c r="E5" t="s">
        <v>242</v>
      </c>
      <c r="F5" t="s">
        <v>243</v>
      </c>
      <c r="G5" t="s">
        <v>564</v>
      </c>
      <c r="H5" t="s">
        <v>565</v>
      </c>
      <c r="I5">
        <v>222981</v>
      </c>
      <c r="J5" t="s">
        <v>566</v>
      </c>
      <c r="K5" s="2" t="s">
        <v>567</v>
      </c>
      <c r="M5" s="2"/>
      <c r="N5">
        <v>95.643244999999993</v>
      </c>
      <c r="O5">
        <v>16.464853999999999</v>
      </c>
      <c r="P5" t="s">
        <v>29</v>
      </c>
      <c r="Q5" s="3">
        <v>45575</v>
      </c>
      <c r="R5" s="4"/>
      <c r="U5" t="s">
        <v>30</v>
      </c>
      <c r="V5" t="s">
        <v>31</v>
      </c>
      <c r="W5" t="s">
        <v>31</v>
      </c>
    </row>
    <row r="6" spans="1:26" ht="20.399999999999999" customHeight="1">
      <c r="A6" t="s">
        <v>185</v>
      </c>
      <c r="B6" t="s">
        <v>186</v>
      </c>
      <c r="C6" t="s">
        <v>187</v>
      </c>
      <c r="D6" t="s">
        <v>188</v>
      </c>
      <c r="E6" t="s">
        <v>242</v>
      </c>
      <c r="F6" t="s">
        <v>243</v>
      </c>
      <c r="G6" t="s">
        <v>568</v>
      </c>
      <c r="H6" t="s">
        <v>569</v>
      </c>
      <c r="I6">
        <v>222982</v>
      </c>
      <c r="J6" t="s">
        <v>570</v>
      </c>
      <c r="K6" s="2" t="s">
        <v>571</v>
      </c>
      <c r="M6" s="2"/>
      <c r="N6">
        <v>95.644399000000007</v>
      </c>
      <c r="O6">
        <v>16.423099000000001</v>
      </c>
      <c r="P6" t="s">
        <v>29</v>
      </c>
      <c r="Q6" s="3">
        <v>45575</v>
      </c>
      <c r="R6" s="4"/>
      <c r="U6" t="s">
        <v>30</v>
      </c>
      <c r="V6" t="s">
        <v>31</v>
      </c>
      <c r="W6" t="s">
        <v>31</v>
      </c>
    </row>
    <row r="7" spans="1:26" ht="20.399999999999999" customHeight="1">
      <c r="A7" t="s">
        <v>185</v>
      </c>
      <c r="B7" t="s">
        <v>186</v>
      </c>
      <c r="C7" t="s">
        <v>204</v>
      </c>
      <c r="D7" t="s">
        <v>205</v>
      </c>
      <c r="E7" t="s">
        <v>206</v>
      </c>
      <c r="F7" t="s">
        <v>207</v>
      </c>
      <c r="G7" t="s">
        <v>572</v>
      </c>
      <c r="H7" t="s">
        <v>573</v>
      </c>
      <c r="I7">
        <v>222979</v>
      </c>
      <c r="J7" t="s">
        <v>574</v>
      </c>
      <c r="K7" s="2" t="s">
        <v>575</v>
      </c>
      <c r="M7" s="2"/>
      <c r="N7">
        <v>95.045518999999999</v>
      </c>
      <c r="O7">
        <v>16.576523999999999</v>
      </c>
      <c r="P7" t="s">
        <v>29</v>
      </c>
      <c r="Q7" s="3">
        <v>45575</v>
      </c>
      <c r="R7" s="4"/>
      <c r="U7" t="s">
        <v>30</v>
      </c>
      <c r="V7" t="s">
        <v>31</v>
      </c>
      <c r="W7" t="s">
        <v>31</v>
      </c>
    </row>
    <row r="8" spans="1:26" ht="20.399999999999999" customHeight="1">
      <c r="A8" t="s">
        <v>185</v>
      </c>
      <c r="B8" t="s">
        <v>186</v>
      </c>
      <c r="C8" t="s">
        <v>187</v>
      </c>
      <c r="D8" t="s">
        <v>188</v>
      </c>
      <c r="E8" t="s">
        <v>242</v>
      </c>
      <c r="F8" t="s">
        <v>243</v>
      </c>
      <c r="G8" t="s">
        <v>576</v>
      </c>
      <c r="H8" t="s">
        <v>577</v>
      </c>
      <c r="I8">
        <v>222983</v>
      </c>
      <c r="J8" t="s">
        <v>578</v>
      </c>
      <c r="K8" s="2" t="s">
        <v>579</v>
      </c>
      <c r="M8" s="2"/>
      <c r="N8">
        <v>95.637379999999993</v>
      </c>
      <c r="O8">
        <v>16.499082999999999</v>
      </c>
      <c r="P8" t="s">
        <v>29</v>
      </c>
      <c r="Q8" s="3">
        <v>45575</v>
      </c>
      <c r="R8" s="4"/>
      <c r="U8" t="s">
        <v>30</v>
      </c>
      <c r="V8" t="s">
        <v>31</v>
      </c>
      <c r="W8" t="s">
        <v>31</v>
      </c>
    </row>
    <row r="9" spans="1:26" ht="20.399999999999999" customHeight="1">
      <c r="A9" t="s">
        <v>185</v>
      </c>
      <c r="B9" t="s">
        <v>186</v>
      </c>
      <c r="C9" t="s">
        <v>192</v>
      </c>
      <c r="D9" t="s">
        <v>193</v>
      </c>
      <c r="E9" t="s">
        <v>194</v>
      </c>
      <c r="F9" t="s">
        <v>195</v>
      </c>
      <c r="G9" t="s">
        <v>580</v>
      </c>
      <c r="H9" t="s">
        <v>581</v>
      </c>
      <c r="I9">
        <v>222968</v>
      </c>
      <c r="J9" t="s">
        <v>582</v>
      </c>
      <c r="K9" s="2" t="s">
        <v>583</v>
      </c>
      <c r="M9" s="2"/>
      <c r="N9">
        <v>95.560351999999995</v>
      </c>
      <c r="O9">
        <v>17.135043</v>
      </c>
      <c r="P9" t="s">
        <v>584</v>
      </c>
      <c r="Q9" s="3">
        <v>45575</v>
      </c>
      <c r="R9" s="4"/>
      <c r="U9" t="s">
        <v>30</v>
      </c>
      <c r="V9" t="s">
        <v>31</v>
      </c>
      <c r="W9" t="s">
        <v>31</v>
      </c>
    </row>
    <row r="10" spans="1:26" ht="20.399999999999999" customHeight="1">
      <c r="A10" t="s">
        <v>185</v>
      </c>
      <c r="B10" t="s">
        <v>186</v>
      </c>
      <c r="C10" t="s">
        <v>192</v>
      </c>
      <c r="D10" t="s">
        <v>193</v>
      </c>
      <c r="E10" t="s">
        <v>194</v>
      </c>
      <c r="F10" t="s">
        <v>195</v>
      </c>
      <c r="G10" t="s">
        <v>196</v>
      </c>
      <c r="H10" t="s">
        <v>197</v>
      </c>
      <c r="I10">
        <v>222969</v>
      </c>
      <c r="J10" t="s">
        <v>585</v>
      </c>
      <c r="K10" s="2" t="s">
        <v>586</v>
      </c>
      <c r="M10" s="2"/>
      <c r="N10">
        <v>95.622499000000005</v>
      </c>
      <c r="O10">
        <v>17.109363999999999</v>
      </c>
      <c r="P10" t="s">
        <v>584</v>
      </c>
      <c r="Q10" s="3">
        <v>45575</v>
      </c>
      <c r="R10" s="4"/>
      <c r="U10" t="s">
        <v>30</v>
      </c>
      <c r="V10" t="s">
        <v>31</v>
      </c>
      <c r="W10" t="s">
        <v>31</v>
      </c>
    </row>
    <row r="11" spans="1:26" ht="20.399999999999999" customHeight="1">
      <c r="A11" t="s">
        <v>185</v>
      </c>
      <c r="B11" t="s">
        <v>186</v>
      </c>
      <c r="C11" t="s">
        <v>214</v>
      </c>
      <c r="D11" t="s">
        <v>215</v>
      </c>
      <c r="E11" t="s">
        <v>347</v>
      </c>
      <c r="F11" t="s">
        <v>348</v>
      </c>
      <c r="G11" t="s">
        <v>587</v>
      </c>
      <c r="H11" t="s">
        <v>588</v>
      </c>
      <c r="I11">
        <v>222970</v>
      </c>
      <c r="J11" t="s">
        <v>589</v>
      </c>
      <c r="K11" s="2" t="s">
        <v>590</v>
      </c>
      <c r="M11" s="2"/>
      <c r="N11">
        <v>95.509069999999994</v>
      </c>
      <c r="O11">
        <v>17.446566000000001</v>
      </c>
      <c r="P11" t="s">
        <v>29</v>
      </c>
      <c r="Q11" s="3">
        <v>45575</v>
      </c>
      <c r="R11" s="4"/>
      <c r="U11" t="s">
        <v>30</v>
      </c>
      <c r="V11" t="s">
        <v>31</v>
      </c>
      <c r="W11" t="s">
        <v>31</v>
      </c>
    </row>
    <row r="12" spans="1:26" ht="20.399999999999999" customHeight="1">
      <c r="A12" t="s">
        <v>127</v>
      </c>
      <c r="B12" t="s">
        <v>128</v>
      </c>
      <c r="C12" t="s">
        <v>481</v>
      </c>
      <c r="D12" t="s">
        <v>482</v>
      </c>
      <c r="E12" t="s">
        <v>591</v>
      </c>
      <c r="F12" t="s">
        <v>592</v>
      </c>
      <c r="G12" t="s">
        <v>593</v>
      </c>
      <c r="H12" t="s">
        <v>467</v>
      </c>
      <c r="I12">
        <v>222998</v>
      </c>
      <c r="J12" t="s">
        <v>594</v>
      </c>
      <c r="K12" s="2" t="s">
        <v>595</v>
      </c>
      <c r="M12" s="2"/>
      <c r="N12">
        <v>94.686700000000002</v>
      </c>
      <c r="O12">
        <v>22.351089999999999</v>
      </c>
      <c r="P12" t="s">
        <v>29</v>
      </c>
      <c r="Q12" s="3">
        <v>45678</v>
      </c>
      <c r="R12" s="4"/>
      <c r="U12" t="s">
        <v>30</v>
      </c>
      <c r="V12" t="s">
        <v>31</v>
      </c>
      <c r="W12" t="s">
        <v>31</v>
      </c>
    </row>
    <row r="13" spans="1:26" ht="20.399999999999999" customHeight="1">
      <c r="A13" t="s">
        <v>127</v>
      </c>
      <c r="B13" t="s">
        <v>128</v>
      </c>
      <c r="C13" t="s">
        <v>478</v>
      </c>
      <c r="D13" t="s">
        <v>479</v>
      </c>
      <c r="E13" t="s">
        <v>596</v>
      </c>
      <c r="F13" t="s">
        <v>597</v>
      </c>
      <c r="G13" t="s">
        <v>598</v>
      </c>
      <c r="H13" t="s">
        <v>599</v>
      </c>
      <c r="I13">
        <v>222992</v>
      </c>
      <c r="J13" t="s">
        <v>600</v>
      </c>
      <c r="K13" s="2" t="s">
        <v>601</v>
      </c>
      <c r="M13" s="2"/>
      <c r="N13">
        <v>95.389463000000006</v>
      </c>
      <c r="O13">
        <v>26.622678000000001</v>
      </c>
      <c r="P13" t="s">
        <v>29</v>
      </c>
      <c r="Q13" s="3">
        <v>45597</v>
      </c>
      <c r="R13" s="4"/>
      <c r="U13" t="s">
        <v>30</v>
      </c>
      <c r="V13" t="s">
        <v>31</v>
      </c>
      <c r="W13" t="s">
        <v>31</v>
      </c>
    </row>
    <row r="14" spans="1:26" ht="20.399999999999999" customHeight="1">
      <c r="A14" t="s">
        <v>127</v>
      </c>
      <c r="B14" t="s">
        <v>128</v>
      </c>
      <c r="C14" t="s">
        <v>478</v>
      </c>
      <c r="D14" t="s">
        <v>479</v>
      </c>
      <c r="E14" t="s">
        <v>596</v>
      </c>
      <c r="F14" t="s">
        <v>597</v>
      </c>
      <c r="G14" t="s">
        <v>598</v>
      </c>
      <c r="H14" t="s">
        <v>599</v>
      </c>
      <c r="I14">
        <v>222997</v>
      </c>
      <c r="J14" t="s">
        <v>602</v>
      </c>
      <c r="K14" s="2" t="s">
        <v>603</v>
      </c>
      <c r="M14" s="2"/>
      <c r="N14">
        <v>95.471981</v>
      </c>
      <c r="O14">
        <v>26.606779</v>
      </c>
      <c r="P14" t="s">
        <v>29</v>
      </c>
      <c r="Q14" s="3">
        <v>45597</v>
      </c>
      <c r="R14" s="4"/>
      <c r="U14" t="s">
        <v>30</v>
      </c>
      <c r="V14" t="s">
        <v>31</v>
      </c>
      <c r="W14" t="s">
        <v>31</v>
      </c>
    </row>
    <row r="15" spans="1:26" ht="20.399999999999999" customHeight="1">
      <c r="A15" t="s">
        <v>127</v>
      </c>
      <c r="B15" t="s">
        <v>128</v>
      </c>
      <c r="C15" t="s">
        <v>478</v>
      </c>
      <c r="D15" t="s">
        <v>479</v>
      </c>
      <c r="E15" t="s">
        <v>596</v>
      </c>
      <c r="F15" t="s">
        <v>597</v>
      </c>
      <c r="G15" t="s">
        <v>604</v>
      </c>
      <c r="H15" t="s">
        <v>605</v>
      </c>
      <c r="I15">
        <v>222991</v>
      </c>
      <c r="J15" t="s">
        <v>606</v>
      </c>
      <c r="K15" s="2" t="s">
        <v>607</v>
      </c>
      <c r="M15" s="2"/>
      <c r="N15">
        <v>95.427676000000005</v>
      </c>
      <c r="O15">
        <v>26.478773</v>
      </c>
      <c r="P15" t="s">
        <v>29</v>
      </c>
      <c r="Q15" s="3">
        <v>45597</v>
      </c>
      <c r="R15" s="4"/>
      <c r="U15" t="s">
        <v>30</v>
      </c>
      <c r="V15" t="s">
        <v>31</v>
      </c>
      <c r="W15" t="s">
        <v>31</v>
      </c>
    </row>
    <row r="16" spans="1:26" ht="20.399999999999999" customHeight="1">
      <c r="A16" t="s">
        <v>127</v>
      </c>
      <c r="B16" t="s">
        <v>128</v>
      </c>
      <c r="C16" t="s">
        <v>478</v>
      </c>
      <c r="D16" t="s">
        <v>479</v>
      </c>
      <c r="E16" t="s">
        <v>596</v>
      </c>
      <c r="F16" t="s">
        <v>597</v>
      </c>
      <c r="G16" t="s">
        <v>608</v>
      </c>
      <c r="H16" t="s">
        <v>609</v>
      </c>
      <c r="I16">
        <v>222993</v>
      </c>
      <c r="J16" t="s">
        <v>610</v>
      </c>
      <c r="K16" s="2" t="s">
        <v>611</v>
      </c>
      <c r="M16" s="2"/>
      <c r="N16">
        <v>95.272619000000006</v>
      </c>
      <c r="O16">
        <v>26.406079999999999</v>
      </c>
      <c r="P16" t="s">
        <v>29</v>
      </c>
      <c r="Q16" s="3">
        <v>45597</v>
      </c>
      <c r="R16" s="4"/>
      <c r="U16" t="s">
        <v>30</v>
      </c>
      <c r="V16" t="s">
        <v>31</v>
      </c>
      <c r="W16" t="s">
        <v>31</v>
      </c>
    </row>
    <row r="17" spans="1:23" ht="20.399999999999999" customHeight="1">
      <c r="A17" t="s">
        <v>127</v>
      </c>
      <c r="B17" t="s">
        <v>128</v>
      </c>
      <c r="C17" t="s">
        <v>478</v>
      </c>
      <c r="D17" t="s">
        <v>479</v>
      </c>
      <c r="E17" t="s">
        <v>596</v>
      </c>
      <c r="F17" t="s">
        <v>597</v>
      </c>
      <c r="G17" t="s">
        <v>608</v>
      </c>
      <c r="H17" t="s">
        <v>609</v>
      </c>
      <c r="I17">
        <v>222994</v>
      </c>
      <c r="J17" t="s">
        <v>612</v>
      </c>
      <c r="K17" s="2" t="s">
        <v>613</v>
      </c>
      <c r="M17" s="2"/>
      <c r="N17">
        <v>95.30641</v>
      </c>
      <c r="O17">
        <v>26.411145999999999</v>
      </c>
      <c r="P17" t="s">
        <v>29</v>
      </c>
      <c r="Q17" s="3">
        <v>45597</v>
      </c>
      <c r="R17" s="4"/>
      <c r="U17" t="s">
        <v>30</v>
      </c>
      <c r="V17" t="s">
        <v>31</v>
      </c>
      <c r="W17" t="s">
        <v>31</v>
      </c>
    </row>
    <row r="18" spans="1:23" ht="20.399999999999999" customHeight="1">
      <c r="A18" t="s">
        <v>127</v>
      </c>
      <c r="B18" t="s">
        <v>128</v>
      </c>
      <c r="C18" t="s">
        <v>478</v>
      </c>
      <c r="D18" t="s">
        <v>479</v>
      </c>
      <c r="E18" t="s">
        <v>596</v>
      </c>
      <c r="F18" t="s">
        <v>597</v>
      </c>
      <c r="G18" t="s">
        <v>608</v>
      </c>
      <c r="H18" t="s">
        <v>609</v>
      </c>
      <c r="I18">
        <v>222995</v>
      </c>
      <c r="J18" t="s">
        <v>614</v>
      </c>
      <c r="K18" s="2" t="s">
        <v>615</v>
      </c>
      <c r="M18" s="2"/>
      <c r="N18">
        <v>95.256264999999999</v>
      </c>
      <c r="O18">
        <v>26.389904999999999</v>
      </c>
      <c r="P18" t="s">
        <v>29</v>
      </c>
      <c r="Q18" s="3">
        <v>45597</v>
      </c>
      <c r="R18" s="4"/>
      <c r="U18" t="s">
        <v>30</v>
      </c>
      <c r="V18" t="s">
        <v>31</v>
      </c>
      <c r="W18" t="s">
        <v>31</v>
      </c>
    </row>
    <row r="19" spans="1:23" ht="20.399999999999999" customHeight="1">
      <c r="A19" t="s">
        <v>127</v>
      </c>
      <c r="B19" t="s">
        <v>128</v>
      </c>
      <c r="C19" t="s">
        <v>478</v>
      </c>
      <c r="D19" t="s">
        <v>479</v>
      </c>
      <c r="E19" t="s">
        <v>596</v>
      </c>
      <c r="F19" t="s">
        <v>597</v>
      </c>
      <c r="G19" t="s">
        <v>616</v>
      </c>
      <c r="H19" t="s">
        <v>617</v>
      </c>
      <c r="I19">
        <v>222988</v>
      </c>
      <c r="J19" t="s">
        <v>618</v>
      </c>
      <c r="K19" s="2" t="s">
        <v>619</v>
      </c>
      <c r="M19" s="2"/>
      <c r="N19">
        <v>95.362397000000001</v>
      </c>
      <c r="O19">
        <v>25.982125</v>
      </c>
      <c r="P19" t="s">
        <v>29</v>
      </c>
      <c r="Q19" s="3">
        <v>45597</v>
      </c>
      <c r="R19" s="4"/>
      <c r="U19" t="s">
        <v>30</v>
      </c>
      <c r="V19" t="s">
        <v>31</v>
      </c>
      <c r="W19" t="s">
        <v>31</v>
      </c>
    </row>
    <row r="20" spans="1:23" ht="20.399999999999999" customHeight="1">
      <c r="A20" t="s">
        <v>127</v>
      </c>
      <c r="B20" t="s">
        <v>128</v>
      </c>
      <c r="C20" t="s">
        <v>478</v>
      </c>
      <c r="D20" t="s">
        <v>479</v>
      </c>
      <c r="E20" t="s">
        <v>596</v>
      </c>
      <c r="F20" t="s">
        <v>597</v>
      </c>
      <c r="G20" t="s">
        <v>616</v>
      </c>
      <c r="H20" t="s">
        <v>617</v>
      </c>
      <c r="I20">
        <v>222989</v>
      </c>
      <c r="J20" t="s">
        <v>620</v>
      </c>
      <c r="K20" s="2" t="s">
        <v>621</v>
      </c>
      <c r="M20" s="2"/>
      <c r="N20">
        <v>95.405423999999996</v>
      </c>
      <c r="O20">
        <v>26.002396000000001</v>
      </c>
      <c r="P20" t="s">
        <v>29</v>
      </c>
      <c r="Q20" s="3">
        <v>45597</v>
      </c>
      <c r="R20" s="4"/>
      <c r="U20" t="s">
        <v>30</v>
      </c>
      <c r="V20" t="s">
        <v>31</v>
      </c>
      <c r="W20" t="s">
        <v>31</v>
      </c>
    </row>
    <row r="21" spans="1:23" ht="20.399999999999999" customHeight="1">
      <c r="A21" t="s">
        <v>127</v>
      </c>
      <c r="B21" t="s">
        <v>128</v>
      </c>
      <c r="C21" t="s">
        <v>478</v>
      </c>
      <c r="D21" t="s">
        <v>479</v>
      </c>
      <c r="E21" t="s">
        <v>596</v>
      </c>
      <c r="F21" t="s">
        <v>597</v>
      </c>
      <c r="G21" t="s">
        <v>616</v>
      </c>
      <c r="H21" t="s">
        <v>617</v>
      </c>
      <c r="I21">
        <v>222990</v>
      </c>
      <c r="J21" t="s">
        <v>622</v>
      </c>
      <c r="K21" s="2" t="s">
        <v>623</v>
      </c>
      <c r="M21" s="2"/>
      <c r="N21">
        <v>95.470500000000001</v>
      </c>
      <c r="O21">
        <v>26.002407999999999</v>
      </c>
      <c r="P21" t="s">
        <v>29</v>
      </c>
      <c r="Q21" s="3">
        <v>45597</v>
      </c>
      <c r="R21" s="4"/>
      <c r="U21" t="s">
        <v>30</v>
      </c>
      <c r="V21" t="s">
        <v>31</v>
      </c>
      <c r="W21" t="s">
        <v>31</v>
      </c>
    </row>
    <row r="22" spans="1:23" ht="20.399999999999999" customHeight="1">
      <c r="A22" t="s">
        <v>37</v>
      </c>
      <c r="B22" t="s">
        <v>38</v>
      </c>
      <c r="C22" t="s">
        <v>48</v>
      </c>
      <c r="D22" t="s">
        <v>49</v>
      </c>
      <c r="E22" t="s">
        <v>624</v>
      </c>
      <c r="F22" t="s">
        <v>625</v>
      </c>
      <c r="G22" t="s">
        <v>626</v>
      </c>
      <c r="H22" t="s">
        <v>627</v>
      </c>
      <c r="I22">
        <v>222963</v>
      </c>
      <c r="J22" t="s">
        <v>430</v>
      </c>
      <c r="K22" s="2" t="s">
        <v>628</v>
      </c>
      <c r="M22" s="2"/>
      <c r="N22">
        <v>98.759659999999997</v>
      </c>
      <c r="O22">
        <v>11.899084999999999</v>
      </c>
      <c r="P22" t="s">
        <v>29</v>
      </c>
      <c r="Q22" s="3">
        <v>45575</v>
      </c>
      <c r="R22" s="4"/>
      <c r="U22" t="s">
        <v>30</v>
      </c>
      <c r="V22" t="s">
        <v>31</v>
      </c>
      <c r="W22" t="s">
        <v>31</v>
      </c>
    </row>
    <row r="23" spans="1:23" ht="20.399999999999999" customHeight="1">
      <c r="A23" t="s">
        <v>37</v>
      </c>
      <c r="B23" t="s">
        <v>38</v>
      </c>
      <c r="C23" t="s">
        <v>48</v>
      </c>
      <c r="D23" t="s">
        <v>49</v>
      </c>
      <c r="E23" t="s">
        <v>624</v>
      </c>
      <c r="F23" t="s">
        <v>625</v>
      </c>
      <c r="G23" t="s">
        <v>629</v>
      </c>
      <c r="H23" t="s">
        <v>630</v>
      </c>
      <c r="I23">
        <v>222960</v>
      </c>
      <c r="J23" t="s">
        <v>631</v>
      </c>
      <c r="K23" s="2" t="s">
        <v>632</v>
      </c>
      <c r="M23" s="2"/>
      <c r="N23">
        <v>98.664420000000007</v>
      </c>
      <c r="O23">
        <v>11.745842</v>
      </c>
      <c r="P23" t="s">
        <v>29</v>
      </c>
      <c r="Q23" s="3">
        <v>45575</v>
      </c>
      <c r="R23" s="4"/>
      <c r="U23" t="s">
        <v>30</v>
      </c>
      <c r="V23" t="s">
        <v>31</v>
      </c>
      <c r="W23" t="s">
        <v>31</v>
      </c>
    </row>
    <row r="24" spans="1:23" ht="20.399999999999999" customHeight="1">
      <c r="A24" t="s">
        <v>37</v>
      </c>
      <c r="B24" t="s">
        <v>38</v>
      </c>
      <c r="C24" t="s">
        <v>48</v>
      </c>
      <c r="D24" t="s">
        <v>49</v>
      </c>
      <c r="E24" t="s">
        <v>624</v>
      </c>
      <c r="F24" t="s">
        <v>625</v>
      </c>
      <c r="G24" t="s">
        <v>629</v>
      </c>
      <c r="H24" t="s">
        <v>630</v>
      </c>
      <c r="I24">
        <v>222961</v>
      </c>
      <c r="J24" t="s">
        <v>633</v>
      </c>
      <c r="K24" s="2" t="s">
        <v>634</v>
      </c>
      <c r="M24" s="2"/>
      <c r="N24">
        <v>98.644931999999997</v>
      </c>
      <c r="O24">
        <v>11.747680000000001</v>
      </c>
      <c r="P24" t="s">
        <v>29</v>
      </c>
      <c r="Q24" s="3">
        <v>45575</v>
      </c>
      <c r="R24" s="4"/>
      <c r="U24" t="s">
        <v>30</v>
      </c>
      <c r="V24" t="s">
        <v>31</v>
      </c>
      <c r="W24" t="s">
        <v>31</v>
      </c>
    </row>
    <row r="25" spans="1:23" ht="20.399999999999999" customHeight="1">
      <c r="A25" t="s">
        <v>37</v>
      </c>
      <c r="B25" t="s">
        <v>38</v>
      </c>
      <c r="C25" t="s">
        <v>48</v>
      </c>
      <c r="D25" t="s">
        <v>49</v>
      </c>
      <c r="E25" t="s">
        <v>624</v>
      </c>
      <c r="F25" t="s">
        <v>625</v>
      </c>
      <c r="G25" t="s">
        <v>629</v>
      </c>
      <c r="H25" t="s">
        <v>630</v>
      </c>
      <c r="I25">
        <v>222962</v>
      </c>
      <c r="J25" t="s">
        <v>635</v>
      </c>
      <c r="K25" s="2" t="s">
        <v>636</v>
      </c>
      <c r="M25" s="2"/>
      <c r="N25">
        <v>98.668707999999995</v>
      </c>
      <c r="O25">
        <v>11.890476</v>
      </c>
      <c r="P25" t="s">
        <v>29</v>
      </c>
      <c r="Q25" s="3">
        <v>45575</v>
      </c>
      <c r="R25" s="4"/>
      <c r="U25" t="s">
        <v>30</v>
      </c>
      <c r="V25" t="s">
        <v>31</v>
      </c>
      <c r="W25" t="s">
        <v>31</v>
      </c>
    </row>
    <row r="26" spans="1:23" ht="20.399999999999999" customHeight="1">
      <c r="A26" t="s">
        <v>37</v>
      </c>
      <c r="B26" t="s">
        <v>38</v>
      </c>
      <c r="C26" t="s">
        <v>48</v>
      </c>
      <c r="D26" t="s">
        <v>49</v>
      </c>
      <c r="E26" t="s">
        <v>624</v>
      </c>
      <c r="F26" t="s">
        <v>625</v>
      </c>
      <c r="G26" t="s">
        <v>637</v>
      </c>
      <c r="H26" t="s">
        <v>638</v>
      </c>
      <c r="I26">
        <v>222965</v>
      </c>
      <c r="J26" t="s">
        <v>639</v>
      </c>
      <c r="K26" s="2" t="s">
        <v>640</v>
      </c>
      <c r="M26" s="2"/>
      <c r="N26">
        <v>98.620957000000004</v>
      </c>
      <c r="O26">
        <v>12.387105</v>
      </c>
      <c r="P26" t="s">
        <v>29</v>
      </c>
      <c r="Q26" s="3">
        <v>45575</v>
      </c>
      <c r="R26" s="4"/>
      <c r="U26" t="s">
        <v>30</v>
      </c>
      <c r="V26" t="s">
        <v>31</v>
      </c>
      <c r="W26" t="s">
        <v>31</v>
      </c>
    </row>
    <row r="27" spans="1:23" ht="20.399999999999999" customHeight="1">
      <c r="A27" t="s">
        <v>37</v>
      </c>
      <c r="B27" t="s">
        <v>38</v>
      </c>
      <c r="C27" t="s">
        <v>39</v>
      </c>
      <c r="D27" t="s">
        <v>40</v>
      </c>
      <c r="E27" t="s">
        <v>41</v>
      </c>
      <c r="F27" t="s">
        <v>42</v>
      </c>
      <c r="G27" t="s">
        <v>164</v>
      </c>
      <c r="H27" t="s">
        <v>165</v>
      </c>
      <c r="I27">
        <v>222954</v>
      </c>
      <c r="J27" t="s">
        <v>641</v>
      </c>
      <c r="K27" s="2" t="s">
        <v>642</v>
      </c>
      <c r="M27" s="2"/>
      <c r="N27">
        <v>98.007921999999994</v>
      </c>
      <c r="O27">
        <v>11.32077</v>
      </c>
      <c r="P27" t="s">
        <v>29</v>
      </c>
      <c r="Q27" s="3">
        <v>45575</v>
      </c>
      <c r="R27" s="4"/>
      <c r="U27" t="s">
        <v>30</v>
      </c>
      <c r="V27" t="s">
        <v>31</v>
      </c>
      <c r="W27" t="s">
        <v>31</v>
      </c>
    </row>
    <row r="28" spans="1:23" ht="20.399999999999999" customHeight="1">
      <c r="A28" t="s">
        <v>366</v>
      </c>
      <c r="B28" t="s">
        <v>367</v>
      </c>
      <c r="C28" t="s">
        <v>377</v>
      </c>
      <c r="D28" t="s">
        <v>378</v>
      </c>
      <c r="E28" t="s">
        <v>383</v>
      </c>
      <c r="F28" t="s">
        <v>384</v>
      </c>
      <c r="G28" t="s">
        <v>643</v>
      </c>
      <c r="H28" t="s">
        <v>644</v>
      </c>
      <c r="I28">
        <v>222985</v>
      </c>
      <c r="J28" t="s">
        <v>645</v>
      </c>
      <c r="K28" s="2" t="s">
        <v>646</v>
      </c>
      <c r="M28" s="2"/>
      <c r="N28">
        <v>95.512922000000003</v>
      </c>
      <c r="O28">
        <v>18.632588999999999</v>
      </c>
      <c r="P28" t="s">
        <v>29</v>
      </c>
      <c r="Q28" s="3">
        <v>45575</v>
      </c>
      <c r="R28" s="4"/>
      <c r="U28" t="s">
        <v>30</v>
      </c>
      <c r="V28" t="s">
        <v>31</v>
      </c>
      <c r="W28" t="s">
        <v>31</v>
      </c>
    </row>
    <row r="29" spans="1:23" ht="20.399999999999999" customHeight="1">
      <c r="A29" t="s">
        <v>366</v>
      </c>
      <c r="B29" t="s">
        <v>367</v>
      </c>
      <c r="C29" t="s">
        <v>368</v>
      </c>
      <c r="D29" t="s">
        <v>369</v>
      </c>
      <c r="E29" t="s">
        <v>647</v>
      </c>
      <c r="F29" t="s">
        <v>369</v>
      </c>
      <c r="G29" t="s">
        <v>648</v>
      </c>
      <c r="H29" t="s">
        <v>167</v>
      </c>
      <c r="I29">
        <v>222986</v>
      </c>
      <c r="J29" t="s">
        <v>649</v>
      </c>
      <c r="K29" s="2" t="s">
        <v>650</v>
      </c>
      <c r="M29" s="2"/>
      <c r="N29">
        <v>95.820503000000002</v>
      </c>
      <c r="O29">
        <v>17.729949000000001</v>
      </c>
      <c r="P29" t="s">
        <v>29</v>
      </c>
      <c r="Q29" s="3">
        <v>45575</v>
      </c>
      <c r="R29" s="4"/>
      <c r="U29" t="s">
        <v>30</v>
      </c>
      <c r="V29" t="s">
        <v>31</v>
      </c>
      <c r="W29" t="s">
        <v>31</v>
      </c>
    </row>
    <row r="30" spans="1:23" ht="20.399999999999999" customHeight="1">
      <c r="A30" t="s">
        <v>366</v>
      </c>
      <c r="B30" t="s">
        <v>367</v>
      </c>
      <c r="C30" t="s">
        <v>368</v>
      </c>
      <c r="D30" t="s">
        <v>369</v>
      </c>
      <c r="E30" t="s">
        <v>370</v>
      </c>
      <c r="F30" t="s">
        <v>371</v>
      </c>
      <c r="G30" t="s">
        <v>651</v>
      </c>
      <c r="H30" t="s">
        <v>652</v>
      </c>
      <c r="I30">
        <v>222987</v>
      </c>
      <c r="J30" t="s">
        <v>653</v>
      </c>
      <c r="K30" s="2" t="s">
        <v>654</v>
      </c>
      <c r="M30" s="2"/>
      <c r="N30">
        <v>95.823228999999998</v>
      </c>
      <c r="O30">
        <v>17.852933</v>
      </c>
      <c r="P30" t="s">
        <v>560</v>
      </c>
      <c r="Q30" s="3">
        <v>45575</v>
      </c>
      <c r="R30" s="4"/>
      <c r="U30" t="s">
        <v>30</v>
      </c>
      <c r="V30" t="s">
        <v>31</v>
      </c>
      <c r="W30" t="s">
        <v>31</v>
      </c>
    </row>
    <row r="31" spans="1:23" ht="20.399999999999999" customHeight="1">
      <c r="A31" t="s">
        <v>98</v>
      </c>
      <c r="B31" t="s">
        <v>99</v>
      </c>
      <c r="C31" t="s">
        <v>100</v>
      </c>
      <c r="D31" t="s">
        <v>101</v>
      </c>
      <c r="E31" t="s">
        <v>416</v>
      </c>
      <c r="F31" t="s">
        <v>101</v>
      </c>
      <c r="G31" t="s">
        <v>655</v>
      </c>
      <c r="H31" t="s">
        <v>656</v>
      </c>
      <c r="I31">
        <v>222966</v>
      </c>
      <c r="J31" t="s">
        <v>179</v>
      </c>
      <c r="K31" s="2" t="s">
        <v>180</v>
      </c>
      <c r="M31" s="2"/>
      <c r="N31">
        <v>95.192006000000006</v>
      </c>
      <c r="O31">
        <v>19.371065000000002</v>
      </c>
      <c r="P31" t="s">
        <v>584</v>
      </c>
      <c r="Q31" s="3">
        <v>45575</v>
      </c>
      <c r="R31" s="4"/>
      <c r="U31" t="s">
        <v>30</v>
      </c>
      <c r="V31" t="s">
        <v>31</v>
      </c>
      <c r="W31" t="s">
        <v>31</v>
      </c>
    </row>
    <row r="32" spans="1:23" ht="20.399999999999999" customHeight="1">
      <c r="A32" t="s">
        <v>148</v>
      </c>
      <c r="B32" t="s">
        <v>149</v>
      </c>
      <c r="C32" t="s">
        <v>489</v>
      </c>
      <c r="D32" t="s">
        <v>490</v>
      </c>
      <c r="E32" t="s">
        <v>657</v>
      </c>
      <c r="F32" t="s">
        <v>490</v>
      </c>
      <c r="G32" t="s">
        <v>658</v>
      </c>
      <c r="H32" t="s">
        <v>659</v>
      </c>
      <c r="I32">
        <v>222973</v>
      </c>
      <c r="J32" t="s">
        <v>660</v>
      </c>
      <c r="K32" s="2" t="s">
        <v>661</v>
      </c>
      <c r="M32" s="2"/>
      <c r="N32">
        <v>97.016233999999997</v>
      </c>
      <c r="O32">
        <v>20.861615</v>
      </c>
      <c r="P32" t="s">
        <v>29</v>
      </c>
      <c r="Q32" s="3">
        <v>45575</v>
      </c>
      <c r="R32" s="4"/>
      <c r="U32" t="s">
        <v>30</v>
      </c>
      <c r="V32" t="s">
        <v>31</v>
      </c>
      <c r="W32" t="s">
        <v>31</v>
      </c>
    </row>
    <row r="33" spans="1:23" ht="20.399999999999999" customHeight="1">
      <c r="A33" t="s">
        <v>148</v>
      </c>
      <c r="B33" t="s">
        <v>149</v>
      </c>
      <c r="C33" t="s">
        <v>489</v>
      </c>
      <c r="D33" t="s">
        <v>490</v>
      </c>
      <c r="E33" t="s">
        <v>657</v>
      </c>
      <c r="F33" t="s">
        <v>490</v>
      </c>
      <c r="G33" t="s">
        <v>662</v>
      </c>
      <c r="H33" t="s">
        <v>663</v>
      </c>
      <c r="I33">
        <v>222974</v>
      </c>
      <c r="J33" t="s">
        <v>664</v>
      </c>
      <c r="K33" s="2" t="s">
        <v>665</v>
      </c>
      <c r="M33" s="2"/>
      <c r="N33">
        <v>96.899362999999994</v>
      </c>
      <c r="O33">
        <v>20.814630000000001</v>
      </c>
      <c r="P33" t="s">
        <v>29</v>
      </c>
      <c r="Q33" s="3">
        <v>45575</v>
      </c>
      <c r="R33" s="4"/>
      <c r="U33" t="s">
        <v>30</v>
      </c>
      <c r="V33" t="s">
        <v>31</v>
      </c>
      <c r="W33" t="s">
        <v>31</v>
      </c>
    </row>
    <row r="34" spans="1:23" ht="20.399999999999999" customHeight="1">
      <c r="A34" t="s">
        <v>148</v>
      </c>
      <c r="B34" t="s">
        <v>149</v>
      </c>
      <c r="C34" t="s">
        <v>489</v>
      </c>
      <c r="D34" t="s">
        <v>490</v>
      </c>
      <c r="E34" t="s">
        <v>657</v>
      </c>
      <c r="F34" t="s">
        <v>490</v>
      </c>
      <c r="G34" t="s">
        <v>662</v>
      </c>
      <c r="H34" t="s">
        <v>663</v>
      </c>
      <c r="I34">
        <v>222975</v>
      </c>
      <c r="J34" t="s">
        <v>666</v>
      </c>
      <c r="K34" s="2" t="s">
        <v>667</v>
      </c>
      <c r="M34" s="2"/>
      <c r="N34">
        <v>96.878934000000001</v>
      </c>
      <c r="O34">
        <v>20.793368000000001</v>
      </c>
      <c r="P34" t="s">
        <v>29</v>
      </c>
      <c r="Q34" s="3">
        <v>45575</v>
      </c>
      <c r="R34" s="4"/>
      <c r="U34" t="s">
        <v>30</v>
      </c>
      <c r="V34" t="s">
        <v>31</v>
      </c>
      <c r="W34" t="s">
        <v>31</v>
      </c>
    </row>
    <row r="35" spans="1:23" ht="20.399999999999999" customHeight="1">
      <c r="A35" t="s">
        <v>148</v>
      </c>
      <c r="B35" t="s">
        <v>149</v>
      </c>
      <c r="C35" t="s">
        <v>489</v>
      </c>
      <c r="D35" t="s">
        <v>490</v>
      </c>
      <c r="E35" t="s">
        <v>491</v>
      </c>
      <c r="F35" t="s">
        <v>492</v>
      </c>
      <c r="G35" t="s">
        <v>668</v>
      </c>
      <c r="H35" t="s">
        <v>669</v>
      </c>
      <c r="I35">
        <v>222977</v>
      </c>
      <c r="J35" t="s">
        <v>670</v>
      </c>
      <c r="K35" s="2" t="s">
        <v>671</v>
      </c>
      <c r="M35" s="2"/>
      <c r="N35">
        <v>96.90164</v>
      </c>
      <c r="O35">
        <v>20.503450000000001</v>
      </c>
      <c r="P35" t="s">
        <v>29</v>
      </c>
      <c r="Q35" s="3">
        <v>45575</v>
      </c>
      <c r="R35" s="4"/>
      <c r="U35" t="s">
        <v>30</v>
      </c>
      <c r="V35" t="s">
        <v>31</v>
      </c>
      <c r="W35" t="s">
        <v>31</v>
      </c>
    </row>
    <row r="36" spans="1:23" ht="20.399999999999999" customHeight="1">
      <c r="A36" t="s">
        <v>148</v>
      </c>
      <c r="B36" t="s">
        <v>149</v>
      </c>
      <c r="C36" t="s">
        <v>493</v>
      </c>
      <c r="D36" t="s">
        <v>494</v>
      </c>
      <c r="E36" t="s">
        <v>495</v>
      </c>
      <c r="F36" t="s">
        <v>496</v>
      </c>
      <c r="G36" t="s">
        <v>672</v>
      </c>
      <c r="H36" t="s">
        <v>673</v>
      </c>
      <c r="I36">
        <v>222976</v>
      </c>
      <c r="J36" t="s">
        <v>674</v>
      </c>
      <c r="K36" s="2" t="s">
        <v>675</v>
      </c>
      <c r="M36" s="2"/>
      <c r="N36">
        <v>96.682541999999998</v>
      </c>
      <c r="O36">
        <v>21.086331000000001</v>
      </c>
      <c r="P36" t="s">
        <v>29</v>
      </c>
      <c r="Q36" s="3">
        <v>45575</v>
      </c>
      <c r="R36" s="4"/>
      <c r="U36" t="s">
        <v>30</v>
      </c>
      <c r="V36" t="s">
        <v>31</v>
      </c>
      <c r="W36" t="s">
        <v>31</v>
      </c>
    </row>
    <row r="37" spans="1:23" ht="20.399999999999999" customHeight="1">
      <c r="A37" t="s">
        <v>127</v>
      </c>
      <c r="B37" t="s">
        <v>128</v>
      </c>
      <c r="C37" t="s">
        <v>478</v>
      </c>
      <c r="D37" t="s">
        <v>479</v>
      </c>
      <c r="E37" t="s">
        <v>596</v>
      </c>
      <c r="F37" t="s">
        <v>597</v>
      </c>
      <c r="G37" t="s">
        <v>676</v>
      </c>
      <c r="H37" t="s">
        <v>677</v>
      </c>
      <c r="I37">
        <v>222996</v>
      </c>
      <c r="J37" t="s">
        <v>678</v>
      </c>
      <c r="K37" s="2" t="s">
        <v>679</v>
      </c>
      <c r="M37" s="2"/>
      <c r="N37">
        <v>95.534515999999996</v>
      </c>
      <c r="O37">
        <v>26.459500999999999</v>
      </c>
      <c r="P37" t="s">
        <v>560</v>
      </c>
      <c r="Q37" s="3">
        <v>45597</v>
      </c>
      <c r="R37" s="4"/>
      <c r="U37" t="s">
        <v>30</v>
      </c>
      <c r="V37" t="s">
        <v>31</v>
      </c>
      <c r="W37" t="s">
        <v>31</v>
      </c>
    </row>
    <row r="39" spans="1:23" ht="20.399999999999999" customHeight="1">
      <c r="A39" t="s">
        <v>148</v>
      </c>
      <c r="B39" t="s">
        <v>149</v>
      </c>
      <c r="C39" t="s">
        <v>489</v>
      </c>
      <c r="D39" t="s">
        <v>490</v>
      </c>
      <c r="E39" t="s">
        <v>684</v>
      </c>
      <c r="F39" t="s">
        <v>685</v>
      </c>
      <c r="G39" t="s">
        <v>686</v>
      </c>
      <c r="H39" t="s">
        <v>687</v>
      </c>
      <c r="I39">
        <v>222978</v>
      </c>
      <c r="J39" t="s">
        <v>217</v>
      </c>
      <c r="K39" s="2" t="s">
        <v>218</v>
      </c>
      <c r="M39" s="2"/>
      <c r="N39">
        <v>96.591522999999995</v>
      </c>
      <c r="O39">
        <v>20.748365</v>
      </c>
      <c r="P39" t="s">
        <v>29</v>
      </c>
      <c r="Q39" s="3">
        <v>45575</v>
      </c>
      <c r="R39" s="4"/>
      <c r="U39" t="s">
        <v>30</v>
      </c>
      <c r="V39" t="s">
        <v>31</v>
      </c>
      <c r="W39" t="s">
        <v>31</v>
      </c>
    </row>
    <row r="40" spans="1:23" ht="20.399999999999999" customHeight="1">
      <c r="A40" t="s">
        <v>37</v>
      </c>
      <c r="B40" t="s">
        <v>38</v>
      </c>
      <c r="C40" t="s">
        <v>48</v>
      </c>
      <c r="D40" t="s">
        <v>49</v>
      </c>
      <c r="E40" t="s">
        <v>624</v>
      </c>
      <c r="F40" t="s">
        <v>625</v>
      </c>
      <c r="G40" t="s">
        <v>688</v>
      </c>
      <c r="H40" t="s">
        <v>80</v>
      </c>
      <c r="I40">
        <v>222955</v>
      </c>
      <c r="J40" t="s">
        <v>689</v>
      </c>
      <c r="K40" s="2" t="s">
        <v>690</v>
      </c>
      <c r="M40" s="2"/>
      <c r="N40">
        <v>98.273388999999995</v>
      </c>
      <c r="O40">
        <v>11.531589</v>
      </c>
      <c r="P40" t="s">
        <v>29</v>
      </c>
      <c r="Q40" s="3">
        <v>45575</v>
      </c>
      <c r="U40" t="s">
        <v>30</v>
      </c>
      <c r="V40" t="s">
        <v>31</v>
      </c>
      <c r="W40" t="s">
        <v>31</v>
      </c>
    </row>
    <row r="41" spans="1:23" ht="20.399999999999999" customHeight="1">
      <c r="A41" t="s">
        <v>37</v>
      </c>
      <c r="B41" t="s">
        <v>38</v>
      </c>
      <c r="C41" t="s">
        <v>48</v>
      </c>
      <c r="D41" t="s">
        <v>49</v>
      </c>
      <c r="E41" t="s">
        <v>624</v>
      </c>
      <c r="F41" t="s">
        <v>625</v>
      </c>
      <c r="G41" t="s">
        <v>691</v>
      </c>
      <c r="H41" t="s">
        <v>692</v>
      </c>
      <c r="I41">
        <v>222957</v>
      </c>
      <c r="J41" t="s">
        <v>43</v>
      </c>
      <c r="K41" s="2" t="s">
        <v>166</v>
      </c>
      <c r="M41" s="2"/>
      <c r="N41">
        <v>98.541245000000004</v>
      </c>
      <c r="O41">
        <v>11.733965</v>
      </c>
      <c r="P41" t="s">
        <v>29</v>
      </c>
      <c r="Q41" s="3">
        <v>45575</v>
      </c>
      <c r="R41" s="4"/>
      <c r="U41" t="s">
        <v>30</v>
      </c>
      <c r="V41" t="s">
        <v>31</v>
      </c>
      <c r="W41" t="s">
        <v>31</v>
      </c>
    </row>
    <row r="42" spans="1:23" ht="20.399999999999999" customHeight="1">
      <c r="A42" t="s">
        <v>37</v>
      </c>
      <c r="B42" t="s">
        <v>38</v>
      </c>
      <c r="C42" t="s">
        <v>48</v>
      </c>
      <c r="D42" t="s">
        <v>49</v>
      </c>
      <c r="E42" t="s">
        <v>624</v>
      </c>
      <c r="F42" t="s">
        <v>625</v>
      </c>
      <c r="G42" t="s">
        <v>691</v>
      </c>
      <c r="H42" t="s">
        <v>692</v>
      </c>
      <c r="I42">
        <v>222958</v>
      </c>
      <c r="J42" t="s">
        <v>693</v>
      </c>
      <c r="K42" s="2" t="s">
        <v>694</v>
      </c>
      <c r="M42" s="2"/>
      <c r="N42">
        <v>98.524178000000006</v>
      </c>
      <c r="O42">
        <v>11.525632999999999</v>
      </c>
      <c r="P42" t="s">
        <v>29</v>
      </c>
      <c r="Q42" s="3">
        <v>45575</v>
      </c>
      <c r="R42" s="4"/>
      <c r="U42" t="s">
        <v>30</v>
      </c>
      <c r="V42" t="s">
        <v>31</v>
      </c>
      <c r="W42" t="s">
        <v>31</v>
      </c>
    </row>
    <row r="43" spans="1:23" ht="20.399999999999999" customHeight="1">
      <c r="A43" t="s">
        <v>37</v>
      </c>
      <c r="B43" t="s">
        <v>38</v>
      </c>
      <c r="C43" t="s">
        <v>48</v>
      </c>
      <c r="D43" t="s">
        <v>49</v>
      </c>
      <c r="E43" t="s">
        <v>624</v>
      </c>
      <c r="F43" t="s">
        <v>625</v>
      </c>
      <c r="G43" t="s">
        <v>691</v>
      </c>
      <c r="H43" t="s">
        <v>692</v>
      </c>
      <c r="I43">
        <v>222959</v>
      </c>
      <c r="J43" t="s">
        <v>695</v>
      </c>
      <c r="K43" s="2" t="s">
        <v>696</v>
      </c>
      <c r="M43" s="2"/>
      <c r="N43">
        <v>98.486684999999994</v>
      </c>
      <c r="O43">
        <v>11.759147</v>
      </c>
      <c r="P43" t="s">
        <v>29</v>
      </c>
      <c r="Q43" s="3">
        <v>45575</v>
      </c>
      <c r="R43" s="4"/>
      <c r="U43" t="s">
        <v>30</v>
      </c>
      <c r="V43" t="s">
        <v>31</v>
      </c>
      <c r="W43" t="s">
        <v>31</v>
      </c>
    </row>
    <row r="44" spans="1:23" ht="20.399999999999999" customHeight="1">
      <c r="A44" t="s">
        <v>37</v>
      </c>
      <c r="B44" t="s">
        <v>38</v>
      </c>
      <c r="C44" t="s">
        <v>48</v>
      </c>
      <c r="D44" t="s">
        <v>49</v>
      </c>
      <c r="E44" t="s">
        <v>624</v>
      </c>
      <c r="F44" t="s">
        <v>625</v>
      </c>
      <c r="G44" t="s">
        <v>697</v>
      </c>
      <c r="H44" t="s">
        <v>698</v>
      </c>
      <c r="I44">
        <v>222964</v>
      </c>
      <c r="J44" t="s">
        <v>699</v>
      </c>
      <c r="K44" s="2" t="s">
        <v>700</v>
      </c>
      <c r="M44" s="2"/>
      <c r="N44">
        <v>98.555287000000007</v>
      </c>
      <c r="O44">
        <v>12.20093</v>
      </c>
      <c r="P44" t="s">
        <v>29</v>
      </c>
      <c r="Q44" s="3">
        <v>45575</v>
      </c>
      <c r="R44" s="4"/>
      <c r="U44" t="s">
        <v>30</v>
      </c>
      <c r="V44" t="s">
        <v>31</v>
      </c>
      <c r="W44" t="s">
        <v>31</v>
      </c>
    </row>
    <row r="45" spans="1:23" ht="20.399999999999999" customHeight="1">
      <c r="A45" t="s">
        <v>37</v>
      </c>
      <c r="B45" t="s">
        <v>38</v>
      </c>
      <c r="C45" t="s">
        <v>48</v>
      </c>
      <c r="D45" t="s">
        <v>49</v>
      </c>
      <c r="E45" t="s">
        <v>624</v>
      </c>
      <c r="F45" t="s">
        <v>625</v>
      </c>
      <c r="G45" t="s">
        <v>701</v>
      </c>
      <c r="H45" t="s">
        <v>702</v>
      </c>
      <c r="I45">
        <v>222956</v>
      </c>
      <c r="J45" t="s">
        <v>703</v>
      </c>
      <c r="K45" s="2" t="s">
        <v>704</v>
      </c>
      <c r="M45" s="2"/>
      <c r="N45">
        <v>98.479868999999994</v>
      </c>
      <c r="O45">
        <v>11.744355000000001</v>
      </c>
      <c r="P45" t="s">
        <v>29</v>
      </c>
      <c r="Q45" s="3">
        <v>45575</v>
      </c>
      <c r="R45" s="4"/>
      <c r="U45" t="s">
        <v>30</v>
      </c>
      <c r="V45" t="s">
        <v>31</v>
      </c>
      <c r="W45" t="s">
        <v>31</v>
      </c>
    </row>
    <row r="46" spans="1:23" ht="20.399999999999999" customHeight="1">
      <c r="A46" t="s">
        <v>37</v>
      </c>
      <c r="B46" t="s">
        <v>38</v>
      </c>
      <c r="C46" t="s">
        <v>48</v>
      </c>
      <c r="D46" t="s">
        <v>49</v>
      </c>
      <c r="E46" t="s">
        <v>53</v>
      </c>
      <c r="F46" t="s">
        <v>54</v>
      </c>
      <c r="G46" t="s">
        <v>55</v>
      </c>
      <c r="H46" t="s">
        <v>56</v>
      </c>
      <c r="I46">
        <v>222972</v>
      </c>
      <c r="J46" t="s">
        <v>56</v>
      </c>
      <c r="K46" s="2" t="s">
        <v>59</v>
      </c>
      <c r="M46" s="2"/>
      <c r="N46">
        <v>98.547113999999993</v>
      </c>
      <c r="O46">
        <v>13.264438999999999</v>
      </c>
      <c r="P46" t="s">
        <v>29</v>
      </c>
      <c r="Q46" s="3">
        <v>45575</v>
      </c>
      <c r="R46" s="4"/>
      <c r="U46" t="s">
        <v>30</v>
      </c>
      <c r="V46" t="s">
        <v>31</v>
      </c>
      <c r="W46" t="s">
        <v>31</v>
      </c>
    </row>
    <row r="47" spans="1:23" ht="20.399999999999999" customHeight="1">
      <c r="A47" t="s">
        <v>37</v>
      </c>
      <c r="B47" t="s">
        <v>38</v>
      </c>
      <c r="C47" t="s">
        <v>48</v>
      </c>
      <c r="D47" t="s">
        <v>49</v>
      </c>
      <c r="E47" t="s">
        <v>60</v>
      </c>
      <c r="F47" t="s">
        <v>38</v>
      </c>
      <c r="G47" t="s">
        <v>75</v>
      </c>
      <c r="H47" t="s">
        <v>76</v>
      </c>
      <c r="I47">
        <v>222971</v>
      </c>
      <c r="J47" t="s">
        <v>705</v>
      </c>
      <c r="K47" s="2" t="s">
        <v>706</v>
      </c>
      <c r="M47" s="2"/>
      <c r="N47">
        <v>98.977402999999995</v>
      </c>
      <c r="O47">
        <v>13.123678999999999</v>
      </c>
      <c r="P47" t="s">
        <v>29</v>
      </c>
      <c r="Q47" s="3">
        <v>45575</v>
      </c>
      <c r="R47" s="4"/>
      <c r="U47" t="s">
        <v>30</v>
      </c>
      <c r="V47" t="s">
        <v>31</v>
      </c>
      <c r="W47" t="s">
        <v>31</v>
      </c>
    </row>
    <row r="48" spans="1:23" ht="20.399999999999999" customHeight="1">
      <c r="K48" s="2"/>
      <c r="M48" s="2"/>
      <c r="R48" s="4"/>
      <c r="S48" s="4"/>
    </row>
    <row r="49" spans="11:19" ht="20.399999999999999" customHeight="1">
      <c r="K49" s="2"/>
      <c r="M49" s="2"/>
      <c r="R49" s="4"/>
      <c r="S49" s="4"/>
    </row>
    <row r="50" spans="11:19" ht="20.399999999999999" customHeight="1">
      <c r="K50" s="2"/>
      <c r="M50" s="2"/>
      <c r="R50" s="4"/>
      <c r="S50" s="4"/>
    </row>
    <row r="51" spans="11:19" ht="20.399999999999999" customHeight="1">
      <c r="K51" s="2"/>
      <c r="M51" s="2"/>
      <c r="R51" s="4"/>
      <c r="S51" s="4"/>
    </row>
    <row r="52" spans="11:19" ht="20.399999999999999" customHeight="1">
      <c r="K52" s="2"/>
      <c r="M52" s="2"/>
      <c r="R52" s="4"/>
      <c r="S52" s="4"/>
    </row>
    <row r="53" spans="11:19" ht="20.399999999999999" customHeight="1">
      <c r="K53" s="2"/>
      <c r="M53" s="2"/>
      <c r="R53" s="4"/>
      <c r="S53" s="4"/>
    </row>
    <row r="54" spans="11:19" ht="20.399999999999999" customHeight="1">
      <c r="K54" s="2"/>
      <c r="M54" s="2"/>
      <c r="R54" s="4"/>
      <c r="S54" s="4"/>
    </row>
    <row r="55" spans="11:19" ht="20.399999999999999" customHeight="1">
      <c r="K55" s="2"/>
      <c r="M55" s="2"/>
      <c r="R55" s="4"/>
      <c r="S55" s="4"/>
    </row>
    <row r="56" spans="11:19" ht="20.399999999999999" customHeight="1">
      <c r="K56" s="2"/>
      <c r="M56" s="2"/>
      <c r="R56" s="4"/>
      <c r="S56" s="4"/>
    </row>
    <row r="57" spans="11:19" ht="20.399999999999999" customHeight="1">
      <c r="K57" s="2"/>
      <c r="M57" s="2"/>
      <c r="R57" s="4"/>
      <c r="S57" s="4"/>
    </row>
    <row r="58" spans="11:19" ht="20.399999999999999" customHeight="1">
      <c r="K58" s="2"/>
      <c r="M58" s="2"/>
      <c r="R58" s="4"/>
      <c r="S58" s="4"/>
    </row>
    <row r="59" spans="11:19" ht="20.399999999999999" customHeight="1">
      <c r="K59" s="2"/>
      <c r="M59" s="2"/>
      <c r="R59" s="4"/>
      <c r="S59" s="4"/>
    </row>
    <row r="60" spans="11:19" ht="20.399999999999999" customHeight="1">
      <c r="K60" s="2"/>
      <c r="M60" s="2"/>
      <c r="R60" s="4"/>
      <c r="S60" s="4"/>
    </row>
    <row r="61" spans="11:19" ht="20.399999999999999" customHeight="1">
      <c r="K61" s="2"/>
      <c r="M61" s="2"/>
      <c r="R61" s="4"/>
      <c r="S61" s="4"/>
    </row>
    <row r="62" spans="11:19" ht="20.399999999999999" customHeight="1">
      <c r="K62" s="2"/>
      <c r="M62" s="2"/>
      <c r="R62" s="4"/>
      <c r="S62" s="4"/>
    </row>
    <row r="63" spans="11:19" ht="20.399999999999999" customHeight="1">
      <c r="K63" s="2"/>
      <c r="M63" s="2"/>
      <c r="R63" s="4"/>
      <c r="S63" s="4"/>
    </row>
    <row r="64" spans="11:19" ht="20.399999999999999" customHeight="1">
      <c r="K64" s="2"/>
      <c r="M64" s="2"/>
      <c r="R64" s="4"/>
      <c r="S64" s="4"/>
    </row>
    <row r="65" spans="9:19" ht="20.399999999999999" customHeight="1">
      <c r="K65" s="2"/>
      <c r="M65" s="2"/>
      <c r="R65" s="4"/>
      <c r="S65" s="4"/>
    </row>
    <row r="66" spans="9:19" ht="20.399999999999999" customHeight="1">
      <c r="K66" s="2"/>
      <c r="M66" s="2"/>
      <c r="R66" s="4"/>
      <c r="S66" s="4"/>
    </row>
    <row r="67" spans="9:19" ht="20.399999999999999" customHeight="1">
      <c r="K67" s="2"/>
      <c r="M67" s="2"/>
      <c r="R67" s="4"/>
      <c r="S67" s="4"/>
    </row>
    <row r="68" spans="9:19" ht="20.399999999999999" customHeight="1">
      <c r="I68" s="21"/>
      <c r="J68" s="21"/>
      <c r="K68" s="2"/>
      <c r="M68" s="2"/>
      <c r="R68" s="4"/>
      <c r="S68" s="4"/>
    </row>
    <row r="69" spans="9:19" ht="20.399999999999999" customHeight="1">
      <c r="K69" s="2"/>
      <c r="M69" s="2"/>
      <c r="R69" s="4"/>
      <c r="S69" s="4"/>
    </row>
    <row r="70" spans="9:19" ht="20.399999999999999" customHeight="1">
      <c r="K70" s="2"/>
      <c r="M70" s="2"/>
      <c r="R70" s="4"/>
      <c r="S70" s="4"/>
    </row>
    <row r="71" spans="9:19" ht="20.399999999999999" customHeight="1">
      <c r="K71" s="2"/>
      <c r="M71" s="2"/>
      <c r="R71" s="4"/>
      <c r="S71" s="4"/>
    </row>
    <row r="72" spans="9:19" ht="20.399999999999999" customHeight="1">
      <c r="K72" s="2"/>
      <c r="M72" s="2"/>
      <c r="R72" s="4"/>
      <c r="S72" s="4"/>
    </row>
    <row r="73" spans="9:19" ht="20.399999999999999" customHeight="1">
      <c r="K73" s="2"/>
      <c r="M73" s="2"/>
      <c r="R73" s="4"/>
      <c r="S73" s="4"/>
    </row>
    <row r="74" spans="9:19" ht="20.399999999999999" customHeight="1">
      <c r="K74" s="2"/>
      <c r="M74" s="2"/>
      <c r="R74" s="4"/>
      <c r="S74" s="4"/>
    </row>
    <row r="75" spans="9:19" ht="20.399999999999999" customHeight="1">
      <c r="K75" s="2"/>
      <c r="M75" s="2"/>
      <c r="R75" s="4"/>
      <c r="S75" s="4"/>
    </row>
    <row r="76" spans="9:19" ht="20.399999999999999" customHeight="1">
      <c r="K76" s="2"/>
      <c r="M76" s="2"/>
      <c r="R76" s="4"/>
      <c r="S76" s="4"/>
    </row>
    <row r="77" spans="9:19" ht="20.399999999999999" customHeight="1">
      <c r="K77" s="2"/>
      <c r="M77" s="2"/>
      <c r="R77" s="4"/>
      <c r="S77" s="4"/>
    </row>
    <row r="78" spans="9:19" ht="20.399999999999999" customHeight="1">
      <c r="K78" s="2"/>
      <c r="M78" s="2"/>
      <c r="R78" s="4"/>
      <c r="S78" s="4"/>
    </row>
    <row r="79" spans="9:19" ht="20.399999999999999" customHeight="1">
      <c r="K79" s="2"/>
      <c r="M79" s="2"/>
      <c r="R79" s="4"/>
      <c r="S79" s="4"/>
    </row>
    <row r="80" spans="9:19" ht="20.399999999999999" customHeight="1">
      <c r="K80" s="2"/>
      <c r="M80" s="2"/>
      <c r="R80" s="4"/>
      <c r="S80" s="4"/>
    </row>
    <row r="81" spans="11:19" ht="20.399999999999999" customHeight="1">
      <c r="K81" s="2"/>
      <c r="M81" s="2"/>
      <c r="R81" s="4"/>
      <c r="S81" s="4"/>
    </row>
    <row r="82" spans="11:19" ht="20.399999999999999" customHeight="1">
      <c r="K82" s="2"/>
      <c r="M82" s="2"/>
      <c r="R82" s="4"/>
      <c r="S82" s="4"/>
    </row>
    <row r="83" spans="11:19" ht="20.399999999999999" customHeight="1">
      <c r="K83" s="2"/>
      <c r="M83" s="2"/>
      <c r="R83" s="4"/>
      <c r="S83" s="4"/>
    </row>
    <row r="84" spans="11:19" ht="20.399999999999999" customHeight="1">
      <c r="K84" s="2"/>
      <c r="M84" s="2"/>
      <c r="R84" s="4"/>
      <c r="S84" s="4"/>
    </row>
    <row r="85" spans="11:19" ht="20.399999999999999" customHeight="1">
      <c r="K85" s="2"/>
      <c r="M85" s="2"/>
      <c r="R85" s="4"/>
      <c r="S85" s="4"/>
    </row>
    <row r="86" spans="11:19" ht="20.399999999999999" customHeight="1">
      <c r="K86" s="2"/>
      <c r="M86" s="2"/>
      <c r="R86" s="4"/>
      <c r="S86" s="4"/>
    </row>
    <row r="87" spans="11:19" ht="20.399999999999999" customHeight="1">
      <c r="K87" s="2"/>
      <c r="M87" s="2"/>
      <c r="R87" s="4"/>
      <c r="S87" s="4"/>
    </row>
    <row r="88" spans="11:19" ht="20.399999999999999" customHeight="1">
      <c r="K88" s="2"/>
      <c r="M88" s="2"/>
      <c r="R88" s="4"/>
      <c r="S88" s="4"/>
    </row>
    <row r="89" spans="11:19" ht="20.399999999999999" customHeight="1">
      <c r="K89" s="2"/>
      <c r="M89" s="2"/>
      <c r="R89" s="4"/>
      <c r="S89" s="4"/>
    </row>
    <row r="90" spans="11:19" ht="20.399999999999999" customHeight="1">
      <c r="K90" s="2"/>
      <c r="M90" s="2"/>
      <c r="R90" s="4"/>
      <c r="S90" s="4"/>
    </row>
    <row r="91" spans="11:19" ht="20.399999999999999" customHeight="1">
      <c r="K91" s="2"/>
      <c r="M91" s="2"/>
      <c r="R91" s="4"/>
      <c r="S91" s="4"/>
    </row>
    <row r="92" spans="11:19" ht="20.399999999999999" customHeight="1">
      <c r="K92" s="2"/>
      <c r="M92" s="2"/>
      <c r="R92" s="4"/>
      <c r="S92" s="4"/>
    </row>
    <row r="93" spans="11:19" ht="20.399999999999999" customHeight="1">
      <c r="K93" s="2"/>
      <c r="M93" s="2"/>
      <c r="R93" s="4"/>
      <c r="S93" s="4"/>
    </row>
    <row r="94" spans="11:19" ht="20.399999999999999" customHeight="1">
      <c r="K94" s="2"/>
      <c r="M94" s="2"/>
      <c r="R94" s="4"/>
      <c r="S94" s="4"/>
    </row>
    <row r="95" spans="11:19" ht="20.399999999999999" customHeight="1">
      <c r="K95" s="2"/>
      <c r="M95" s="2"/>
      <c r="R95" s="4"/>
      <c r="S95" s="4"/>
    </row>
    <row r="96" spans="11:19" ht="20.399999999999999" customHeight="1">
      <c r="K96" s="2"/>
      <c r="M96" s="2"/>
      <c r="R96" s="4"/>
      <c r="S96" s="4"/>
    </row>
    <row r="97" spans="11:19" ht="20.399999999999999" customHeight="1">
      <c r="K97" s="2"/>
      <c r="M97" s="2"/>
      <c r="R97" s="4"/>
      <c r="S97" s="4"/>
    </row>
    <row r="98" spans="11:19" ht="20.399999999999999" customHeight="1">
      <c r="K98" s="2"/>
      <c r="M98" s="2"/>
      <c r="R98" s="4"/>
      <c r="S98" s="4"/>
    </row>
    <row r="99" spans="11:19" ht="20.399999999999999" customHeight="1">
      <c r="K99" s="2"/>
      <c r="M99" s="2"/>
      <c r="R99" s="4"/>
      <c r="S99" s="4"/>
    </row>
    <row r="100" spans="11:19" ht="20.399999999999999" customHeight="1">
      <c r="K100" s="2"/>
      <c r="M100" s="2"/>
      <c r="R100" s="4"/>
      <c r="S100" s="4"/>
    </row>
    <row r="101" spans="11:19" ht="20.399999999999999" customHeight="1">
      <c r="K101" s="2"/>
      <c r="M101" s="2"/>
      <c r="R101" s="4"/>
      <c r="S101" s="4"/>
    </row>
    <row r="102" spans="11:19" ht="20.399999999999999" customHeight="1">
      <c r="K102" s="2"/>
      <c r="M102" s="2"/>
      <c r="R102" s="4"/>
      <c r="S102" s="4"/>
    </row>
    <row r="103" spans="11:19" ht="20.399999999999999" customHeight="1">
      <c r="M103" s="2"/>
      <c r="R103" s="4"/>
      <c r="S103" s="4"/>
    </row>
    <row r="104" spans="11:19" ht="20.399999999999999" customHeight="1">
      <c r="K104" s="2"/>
      <c r="M104" s="2"/>
      <c r="R104" s="4"/>
      <c r="S104" s="4"/>
    </row>
    <row r="105" spans="11:19" ht="20.399999999999999" customHeight="1">
      <c r="K105" s="2"/>
      <c r="M105" s="2"/>
      <c r="R105" s="4"/>
      <c r="S105" s="4"/>
    </row>
    <row r="106" spans="11:19" ht="20.399999999999999" customHeight="1">
      <c r="K106" s="2"/>
      <c r="M106" s="2"/>
      <c r="R106" s="4"/>
      <c r="S106" s="4"/>
    </row>
    <row r="107" spans="11:19" ht="20.399999999999999" customHeight="1">
      <c r="K107" s="2"/>
      <c r="M107" s="2"/>
      <c r="R107" s="4"/>
      <c r="S107" s="4"/>
    </row>
    <row r="108" spans="11:19" ht="20.399999999999999" customHeight="1">
      <c r="K108" s="2"/>
      <c r="M108" s="2"/>
      <c r="R108" s="4"/>
      <c r="S108" s="4"/>
    </row>
    <row r="109" spans="11:19" ht="20.399999999999999" customHeight="1">
      <c r="K109" s="2"/>
      <c r="M109" s="2"/>
      <c r="R109" s="4"/>
      <c r="S109" s="4"/>
    </row>
    <row r="110" spans="11:19" ht="20.399999999999999" customHeight="1">
      <c r="K110" s="2"/>
      <c r="M110" s="2"/>
      <c r="R110" s="4"/>
      <c r="S110" s="4"/>
    </row>
    <row r="111" spans="11:19" ht="20.399999999999999" customHeight="1">
      <c r="K111" s="2"/>
      <c r="M111" s="2"/>
      <c r="R111" s="4"/>
      <c r="S111" s="4"/>
    </row>
    <row r="112" spans="11:19" ht="20.399999999999999" customHeight="1">
      <c r="K112" s="2"/>
      <c r="M112" s="2"/>
      <c r="R112" s="4"/>
      <c r="S112" s="4"/>
    </row>
    <row r="113" spans="11:19" ht="20.399999999999999" customHeight="1">
      <c r="K113" s="2"/>
      <c r="M113" s="2"/>
      <c r="R113" s="4"/>
      <c r="S113" s="4"/>
    </row>
    <row r="114" spans="11:19" ht="20.399999999999999" customHeight="1">
      <c r="K114" s="2"/>
      <c r="M114" s="2"/>
      <c r="R114" s="4"/>
      <c r="S114" s="4"/>
    </row>
    <row r="115" spans="11:19" ht="20.399999999999999" customHeight="1">
      <c r="K115" s="2"/>
      <c r="M115" s="2"/>
      <c r="R115" s="4"/>
      <c r="S115" s="4"/>
    </row>
    <row r="116" spans="11:19" ht="20.399999999999999" customHeight="1">
      <c r="K116" s="2"/>
      <c r="M116" s="2"/>
      <c r="R116" s="4"/>
      <c r="S116" s="4"/>
    </row>
    <row r="117" spans="11:19" ht="20.399999999999999" customHeight="1">
      <c r="K117" s="2"/>
      <c r="M117" s="2"/>
      <c r="R117" s="4"/>
      <c r="S117" s="4"/>
    </row>
    <row r="118" spans="11:19" ht="20.399999999999999" customHeight="1">
      <c r="K118" s="2"/>
      <c r="M118" s="2"/>
      <c r="R118" s="4"/>
      <c r="S118" s="4"/>
    </row>
    <row r="119" spans="11:19" ht="20.399999999999999" customHeight="1">
      <c r="K119" s="2"/>
      <c r="M119" s="2"/>
      <c r="R119" s="4"/>
      <c r="S119" s="4"/>
    </row>
    <row r="120" spans="11:19" ht="20.399999999999999" customHeight="1">
      <c r="K120" s="2"/>
      <c r="M120" s="2"/>
      <c r="R120" s="4"/>
      <c r="S120" s="4"/>
    </row>
    <row r="121" spans="11:19" ht="20.399999999999999" customHeight="1">
      <c r="K121" s="2"/>
      <c r="M121" s="2"/>
      <c r="R121" s="4"/>
      <c r="S121" s="4"/>
    </row>
    <row r="122" spans="11:19" ht="20.399999999999999" customHeight="1">
      <c r="K122" s="2"/>
      <c r="M122" s="2"/>
      <c r="R122" s="4"/>
      <c r="S122" s="4"/>
    </row>
    <row r="123" spans="11:19" ht="20.399999999999999" customHeight="1">
      <c r="K123" s="2"/>
      <c r="M123" s="2"/>
      <c r="R123" s="4"/>
      <c r="S123" s="4"/>
    </row>
    <row r="124" spans="11:19" ht="20.399999999999999" customHeight="1">
      <c r="K124" s="2"/>
      <c r="M124" s="2"/>
      <c r="R124" s="4"/>
      <c r="S124" s="4"/>
    </row>
    <row r="125" spans="11:19" ht="20.399999999999999" customHeight="1">
      <c r="K125" s="2"/>
      <c r="M125" s="2"/>
      <c r="R125" s="4"/>
      <c r="S125" s="4"/>
    </row>
    <row r="126" spans="11:19" ht="20.399999999999999" customHeight="1">
      <c r="K126" s="2"/>
      <c r="M126" s="2"/>
      <c r="R126" s="4"/>
      <c r="S126" s="4"/>
    </row>
    <row r="127" spans="11:19" ht="20.399999999999999" customHeight="1">
      <c r="K127" s="2"/>
      <c r="M127" s="2"/>
      <c r="R127" s="4"/>
      <c r="S127" s="4"/>
    </row>
    <row r="128" spans="11:19" ht="20.399999999999999" customHeight="1">
      <c r="K128" s="2"/>
      <c r="M128" s="2"/>
      <c r="R128" s="4"/>
      <c r="S128" s="4"/>
    </row>
    <row r="129" spans="11:19" ht="20.399999999999999" customHeight="1">
      <c r="K129" s="2"/>
      <c r="M129" s="2"/>
      <c r="R129" s="4"/>
      <c r="S129" s="4"/>
    </row>
    <row r="130" spans="11:19" ht="20.399999999999999" customHeight="1">
      <c r="K130" s="2"/>
      <c r="M130" s="2"/>
      <c r="R130" s="4"/>
      <c r="S130" s="4"/>
    </row>
    <row r="131" spans="11:19" ht="20.399999999999999" customHeight="1">
      <c r="K131" s="2"/>
      <c r="M131" s="2"/>
      <c r="R131" s="4"/>
      <c r="S131" s="4"/>
    </row>
    <row r="132" spans="11:19" ht="20.399999999999999" customHeight="1">
      <c r="K132" s="2"/>
      <c r="M132" s="2"/>
      <c r="R132" s="4"/>
      <c r="S132" s="4"/>
    </row>
    <row r="133" spans="11:19" ht="20.399999999999999" customHeight="1">
      <c r="K133" s="2"/>
      <c r="M133" s="2"/>
      <c r="R133" s="4"/>
      <c r="S133" s="4"/>
    </row>
    <row r="134" spans="11:19" ht="20.399999999999999" customHeight="1">
      <c r="K134" s="2"/>
      <c r="M134" s="2"/>
      <c r="R134" s="4"/>
      <c r="S134" s="4"/>
    </row>
    <row r="135" spans="11:19" ht="20.399999999999999" customHeight="1">
      <c r="K135" s="2"/>
      <c r="M135" s="2"/>
      <c r="R135" s="4"/>
      <c r="S135" s="4"/>
    </row>
    <row r="136" spans="11:19" ht="20.399999999999999" customHeight="1">
      <c r="K136" s="2"/>
      <c r="M136" s="2"/>
      <c r="R136" s="4"/>
      <c r="S136" s="4"/>
    </row>
    <row r="137" spans="11:19" ht="20.399999999999999" customHeight="1">
      <c r="K137" s="2"/>
      <c r="M137" s="2"/>
      <c r="R137" s="4"/>
      <c r="S137" s="4"/>
    </row>
    <row r="138" spans="11:19" ht="20.399999999999999" customHeight="1">
      <c r="K138" s="2"/>
      <c r="M138" s="2"/>
      <c r="R138" s="4"/>
      <c r="S138" s="4"/>
    </row>
    <row r="139" spans="11:19" ht="20.399999999999999" customHeight="1">
      <c r="K139" s="2"/>
      <c r="M139" s="2"/>
      <c r="R139" s="4"/>
      <c r="S139" s="4"/>
    </row>
    <row r="140" spans="11:19" ht="20.399999999999999" customHeight="1">
      <c r="K140" s="2"/>
      <c r="M140" s="2"/>
      <c r="R140" s="4"/>
      <c r="S140" s="4"/>
    </row>
    <row r="141" spans="11:19" ht="20.399999999999999" customHeight="1">
      <c r="K141" s="2"/>
      <c r="M141" s="2"/>
      <c r="R141" s="4"/>
      <c r="S141" s="4"/>
    </row>
    <row r="142" spans="11:19" ht="20.399999999999999" customHeight="1">
      <c r="K142" s="2"/>
      <c r="M142" s="2"/>
      <c r="R142" s="4"/>
      <c r="S142" s="4"/>
    </row>
    <row r="143" spans="11:19" ht="20.399999999999999" customHeight="1">
      <c r="K143" s="2"/>
      <c r="M143" s="2"/>
      <c r="R143" s="4"/>
      <c r="S143" s="4"/>
    </row>
    <row r="144" spans="11:19" ht="20.399999999999999" customHeight="1">
      <c r="K144" s="2"/>
      <c r="M144" s="2"/>
      <c r="R144" s="4"/>
      <c r="S144" s="4"/>
    </row>
    <row r="145" spans="11:19" ht="20.399999999999999" customHeight="1">
      <c r="K145" s="2"/>
      <c r="M145" s="2"/>
      <c r="R145" s="4"/>
      <c r="S145" s="4"/>
    </row>
    <row r="146" spans="11:19" ht="20.399999999999999" customHeight="1">
      <c r="K146" s="2"/>
      <c r="M146" s="2"/>
      <c r="R146" s="4"/>
      <c r="S146" s="4"/>
    </row>
    <row r="147" spans="11:19" ht="20.399999999999999" customHeight="1">
      <c r="K147" s="2"/>
      <c r="M147" s="2"/>
      <c r="R147" s="4"/>
      <c r="S147" s="4"/>
    </row>
    <row r="148" spans="11:19" ht="20.399999999999999" customHeight="1">
      <c r="K148" s="2"/>
      <c r="M148" s="2"/>
      <c r="R148" s="4"/>
      <c r="S148" s="4"/>
    </row>
    <row r="149" spans="11:19" ht="20.399999999999999" customHeight="1">
      <c r="K149" s="2"/>
      <c r="M149" s="2"/>
      <c r="R149" s="4"/>
      <c r="S149" s="4"/>
    </row>
    <row r="150" spans="11:19" ht="20.399999999999999" customHeight="1">
      <c r="K150" s="2"/>
      <c r="M150" s="2"/>
      <c r="R150" s="4"/>
      <c r="S150" s="4"/>
    </row>
    <row r="151" spans="11:19" ht="20.399999999999999" customHeight="1">
      <c r="K151" s="2"/>
      <c r="M151" s="2"/>
      <c r="R151" s="4"/>
      <c r="S151" s="4"/>
    </row>
    <row r="152" spans="11:19" ht="20.399999999999999" customHeight="1">
      <c r="K152" s="2"/>
      <c r="M152" s="2"/>
      <c r="R152" s="4"/>
      <c r="S152" s="4"/>
    </row>
    <row r="153" spans="11:19" ht="20.399999999999999" customHeight="1">
      <c r="K153" s="2"/>
      <c r="M153" s="2"/>
      <c r="R153" s="4"/>
      <c r="S153" s="4"/>
    </row>
    <row r="154" spans="11:19" ht="20.399999999999999" customHeight="1">
      <c r="K154" s="2"/>
      <c r="M154" s="2"/>
      <c r="R154" s="4"/>
      <c r="S154" s="4"/>
    </row>
    <row r="155" spans="11:19" ht="20.399999999999999" customHeight="1">
      <c r="K155" s="2"/>
      <c r="M155" s="2"/>
      <c r="R155" s="4"/>
      <c r="S155" s="4"/>
    </row>
    <row r="156" spans="11:19" ht="20.399999999999999" customHeight="1">
      <c r="K156" s="2"/>
      <c r="M156" s="2"/>
      <c r="R156" s="4"/>
      <c r="S15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F464B-CD7F-4585-8C99-D5BBEAF623EF}">
  <dimension ref="A1:Z956"/>
  <sheetViews>
    <sheetView workbookViewId="0">
      <pane ySplit="2" topLeftCell="A3" activePane="bottomLeft" state="frozen"/>
      <selection pane="bottomLeft" activeCell="A3" sqref="A3"/>
    </sheetView>
  </sheetViews>
  <sheetFormatPr defaultRowHeight="14.4"/>
  <cols>
    <col min="17" max="17" width="10.109375" customWidth="1"/>
  </cols>
  <sheetData>
    <row r="1" spans="1:26" ht="24.6" customHeight="1">
      <c r="A1" s="5" t="s">
        <v>184</v>
      </c>
    </row>
    <row r="2" spans="1:26" ht="21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555</v>
      </c>
      <c r="Y2" s="1" t="s">
        <v>23</v>
      </c>
      <c r="Z2" s="1" t="s">
        <v>24</v>
      </c>
    </row>
    <row r="3" spans="1:26" ht="20.399999999999999" customHeight="1">
      <c r="A3" t="s">
        <v>185</v>
      </c>
      <c r="B3" t="s">
        <v>186</v>
      </c>
      <c r="C3" t="s">
        <v>192</v>
      </c>
      <c r="D3" t="s">
        <v>193</v>
      </c>
      <c r="E3" t="s">
        <v>194</v>
      </c>
      <c r="F3" t="s">
        <v>195</v>
      </c>
      <c r="G3" t="s">
        <v>733</v>
      </c>
      <c r="H3" t="s">
        <v>734</v>
      </c>
      <c r="I3">
        <v>150127</v>
      </c>
      <c r="J3" t="s">
        <v>735</v>
      </c>
      <c r="K3" t="s">
        <v>736</v>
      </c>
      <c r="N3" s="2">
        <v>95.534989999999993</v>
      </c>
      <c r="O3" s="2">
        <v>17.242774000000001</v>
      </c>
      <c r="P3" t="s">
        <v>89</v>
      </c>
      <c r="Q3" s="4"/>
      <c r="R3" s="4"/>
      <c r="U3" t="s">
        <v>31</v>
      </c>
      <c r="V3" t="s">
        <v>30</v>
      </c>
      <c r="W3" t="s">
        <v>31</v>
      </c>
    </row>
    <row r="4" spans="1:26" ht="20.399999999999999" customHeight="1">
      <c r="A4" t="s">
        <v>185</v>
      </c>
      <c r="B4" t="s">
        <v>186</v>
      </c>
      <c r="C4" t="s">
        <v>192</v>
      </c>
      <c r="D4" t="s">
        <v>193</v>
      </c>
      <c r="E4" t="s">
        <v>194</v>
      </c>
      <c r="F4" t="s">
        <v>195</v>
      </c>
      <c r="G4" t="s">
        <v>1075</v>
      </c>
      <c r="H4" t="s">
        <v>1076</v>
      </c>
      <c r="I4">
        <v>152807</v>
      </c>
      <c r="J4" t="s">
        <v>1077</v>
      </c>
      <c r="K4" s="2" t="s">
        <v>1078</v>
      </c>
      <c r="N4">
        <v>95.542890999999997</v>
      </c>
      <c r="O4">
        <v>17.24391</v>
      </c>
      <c r="P4" t="s">
        <v>89</v>
      </c>
      <c r="Q4" s="4"/>
      <c r="R4" s="4"/>
      <c r="U4" t="s">
        <v>31</v>
      </c>
      <c r="V4" t="s">
        <v>30</v>
      </c>
      <c r="W4" t="s">
        <v>31</v>
      </c>
    </row>
    <row r="5" spans="1:26" ht="20.399999999999999" customHeight="1">
      <c r="A5" t="s">
        <v>185</v>
      </c>
      <c r="B5" t="s">
        <v>186</v>
      </c>
      <c r="C5" t="s">
        <v>192</v>
      </c>
      <c r="D5" t="s">
        <v>193</v>
      </c>
      <c r="E5" t="s">
        <v>194</v>
      </c>
      <c r="F5" t="s">
        <v>195</v>
      </c>
      <c r="G5" t="s">
        <v>561</v>
      </c>
      <c r="H5" t="s">
        <v>562</v>
      </c>
      <c r="I5">
        <v>154546</v>
      </c>
      <c r="J5" t="s">
        <v>1266</v>
      </c>
      <c r="K5" s="2" t="s">
        <v>1267</v>
      </c>
      <c r="M5" s="2"/>
      <c r="N5" s="2">
        <v>95.582142000000005</v>
      </c>
      <c r="O5" s="2">
        <v>17.167141999999998</v>
      </c>
      <c r="P5" t="s">
        <v>89</v>
      </c>
      <c r="Q5" s="4"/>
      <c r="R5" s="4"/>
      <c r="U5" t="s">
        <v>31</v>
      </c>
      <c r="V5" t="s">
        <v>30</v>
      </c>
      <c r="W5" t="s">
        <v>31</v>
      </c>
    </row>
    <row r="6" spans="1:26" ht="20.399999999999999" customHeight="1">
      <c r="A6" t="s">
        <v>185</v>
      </c>
      <c r="B6" t="s">
        <v>186</v>
      </c>
      <c r="C6" t="s">
        <v>192</v>
      </c>
      <c r="D6" t="s">
        <v>193</v>
      </c>
      <c r="E6" t="s">
        <v>194</v>
      </c>
      <c r="F6" t="s">
        <v>195</v>
      </c>
      <c r="G6" t="s">
        <v>1433</v>
      </c>
      <c r="H6" t="s">
        <v>1434</v>
      </c>
      <c r="I6">
        <v>155942</v>
      </c>
      <c r="J6" t="s">
        <v>1435</v>
      </c>
      <c r="K6" s="2" t="s">
        <v>1436</v>
      </c>
      <c r="M6" s="2"/>
      <c r="N6" s="2">
        <v>95.487474000000006</v>
      </c>
      <c r="O6" s="2">
        <v>17.238603999999999</v>
      </c>
      <c r="P6" t="s">
        <v>89</v>
      </c>
      <c r="Q6" s="4"/>
      <c r="R6" s="4"/>
      <c r="U6" t="s">
        <v>31</v>
      </c>
      <c r="V6" t="s">
        <v>30</v>
      </c>
      <c r="W6" t="s">
        <v>31</v>
      </c>
    </row>
    <row r="7" spans="1:26" ht="20.399999999999999" customHeight="1">
      <c r="A7" t="s">
        <v>185</v>
      </c>
      <c r="B7" t="s">
        <v>186</v>
      </c>
      <c r="C7" t="s">
        <v>192</v>
      </c>
      <c r="D7" t="s">
        <v>193</v>
      </c>
      <c r="E7" t="s">
        <v>194</v>
      </c>
      <c r="F7" t="s">
        <v>195</v>
      </c>
      <c r="G7" t="s">
        <v>1504</v>
      </c>
      <c r="H7" t="s">
        <v>1505</v>
      </c>
      <c r="I7">
        <v>156535</v>
      </c>
      <c r="J7" t="s">
        <v>1508</v>
      </c>
      <c r="K7" t="s">
        <v>1509</v>
      </c>
      <c r="N7">
        <v>95.493913000000006</v>
      </c>
      <c r="O7">
        <v>17.246236</v>
      </c>
      <c r="P7" t="s">
        <v>89</v>
      </c>
      <c r="Q7" s="4"/>
      <c r="R7" s="4"/>
      <c r="U7" t="s">
        <v>31</v>
      </c>
      <c r="V7" t="s">
        <v>30</v>
      </c>
      <c r="W7" t="s">
        <v>31</v>
      </c>
    </row>
    <row r="8" spans="1:26" ht="20.399999999999999" customHeight="1">
      <c r="A8" t="s">
        <v>185</v>
      </c>
      <c r="B8" t="s">
        <v>186</v>
      </c>
      <c r="C8" t="s">
        <v>192</v>
      </c>
      <c r="D8" t="s">
        <v>193</v>
      </c>
      <c r="E8" t="s">
        <v>194</v>
      </c>
      <c r="F8" t="s">
        <v>195</v>
      </c>
      <c r="G8" t="s">
        <v>1504</v>
      </c>
      <c r="H8" t="s">
        <v>1505</v>
      </c>
      <c r="I8">
        <v>156531</v>
      </c>
      <c r="J8" t="s">
        <v>1506</v>
      </c>
      <c r="K8" t="s">
        <v>1507</v>
      </c>
      <c r="N8">
        <v>95.529346000000004</v>
      </c>
      <c r="O8">
        <v>17.203382999999999</v>
      </c>
      <c r="P8" t="s">
        <v>89</v>
      </c>
      <c r="Q8" s="4"/>
      <c r="R8" s="4"/>
      <c r="U8" t="s">
        <v>31</v>
      </c>
      <c r="V8" t="s">
        <v>30</v>
      </c>
      <c r="W8" t="s">
        <v>31</v>
      </c>
    </row>
    <row r="9" spans="1:26" ht="20.399999999999999" customHeight="1">
      <c r="A9" t="s">
        <v>185</v>
      </c>
      <c r="B9" t="s">
        <v>186</v>
      </c>
      <c r="C9" t="s">
        <v>192</v>
      </c>
      <c r="D9" t="s">
        <v>193</v>
      </c>
      <c r="E9" t="s">
        <v>194</v>
      </c>
      <c r="F9" t="s">
        <v>195</v>
      </c>
      <c r="G9" t="s">
        <v>1504</v>
      </c>
      <c r="H9" t="s">
        <v>1505</v>
      </c>
      <c r="I9">
        <v>156536</v>
      </c>
      <c r="J9" t="s">
        <v>1510</v>
      </c>
      <c r="K9" t="s">
        <v>1511</v>
      </c>
      <c r="N9">
        <v>95.498328999999998</v>
      </c>
      <c r="O9">
        <v>17.221087000000001</v>
      </c>
      <c r="P9" t="s">
        <v>89</v>
      </c>
      <c r="Q9" s="4"/>
      <c r="R9" s="4"/>
      <c r="U9" t="s">
        <v>31</v>
      </c>
      <c r="V9" t="s">
        <v>30</v>
      </c>
      <c r="W9" t="s">
        <v>31</v>
      </c>
    </row>
    <row r="10" spans="1:26" ht="20.399999999999999" customHeight="1">
      <c r="A10" t="s">
        <v>185</v>
      </c>
      <c r="B10" t="s">
        <v>186</v>
      </c>
      <c r="C10" t="s">
        <v>192</v>
      </c>
      <c r="D10" t="s">
        <v>193</v>
      </c>
      <c r="E10" t="s">
        <v>194</v>
      </c>
      <c r="F10" t="s">
        <v>195</v>
      </c>
      <c r="G10" t="s">
        <v>1657</v>
      </c>
      <c r="H10" t="s">
        <v>1658</v>
      </c>
      <c r="I10">
        <v>158043</v>
      </c>
      <c r="J10" t="s">
        <v>1659</v>
      </c>
      <c r="K10" t="s">
        <v>1660</v>
      </c>
      <c r="N10">
        <v>95.596435</v>
      </c>
      <c r="O10">
        <v>17.243447</v>
      </c>
      <c r="P10" t="s">
        <v>89</v>
      </c>
      <c r="Q10" s="4"/>
      <c r="R10" s="4"/>
      <c r="U10" t="s">
        <v>31</v>
      </c>
      <c r="V10" t="s">
        <v>30</v>
      </c>
      <c r="W10" t="s">
        <v>31</v>
      </c>
    </row>
    <row r="11" spans="1:26" ht="20.399999999999999" customHeight="1">
      <c r="A11" t="s">
        <v>185</v>
      </c>
      <c r="B11" t="s">
        <v>186</v>
      </c>
      <c r="C11" t="s">
        <v>192</v>
      </c>
      <c r="D11" t="s">
        <v>193</v>
      </c>
      <c r="E11" t="s">
        <v>194</v>
      </c>
      <c r="F11" t="s">
        <v>195</v>
      </c>
      <c r="G11" t="s">
        <v>1700</v>
      </c>
      <c r="H11" t="s">
        <v>330</v>
      </c>
      <c r="I11">
        <v>158426</v>
      </c>
      <c r="J11" t="s">
        <v>1703</v>
      </c>
      <c r="K11" t="s">
        <v>1704</v>
      </c>
      <c r="N11">
        <v>95.610432000000003</v>
      </c>
      <c r="O11">
        <v>17.188606</v>
      </c>
      <c r="P11" t="s">
        <v>89</v>
      </c>
      <c r="Q11" s="4"/>
      <c r="R11" s="4"/>
      <c r="U11" t="s">
        <v>31</v>
      </c>
      <c r="V11" t="s">
        <v>30</v>
      </c>
      <c r="W11" t="s">
        <v>31</v>
      </c>
    </row>
    <row r="12" spans="1:26" ht="20.399999999999999" customHeight="1">
      <c r="A12" t="s">
        <v>185</v>
      </c>
      <c r="B12" t="s">
        <v>186</v>
      </c>
      <c r="C12" t="s">
        <v>192</v>
      </c>
      <c r="D12" t="s">
        <v>193</v>
      </c>
      <c r="E12" t="s">
        <v>194</v>
      </c>
      <c r="F12" t="s">
        <v>195</v>
      </c>
      <c r="G12" t="s">
        <v>1700</v>
      </c>
      <c r="H12" t="s">
        <v>330</v>
      </c>
      <c r="I12">
        <v>158425</v>
      </c>
      <c r="J12" t="s">
        <v>1701</v>
      </c>
      <c r="K12" t="s">
        <v>1702</v>
      </c>
      <c r="N12">
        <v>95.605649999999997</v>
      </c>
      <c r="O12">
        <v>17.186792000000001</v>
      </c>
      <c r="P12" t="s">
        <v>89</v>
      </c>
      <c r="Q12" s="4"/>
      <c r="R12" s="4"/>
      <c r="U12" t="s">
        <v>31</v>
      </c>
      <c r="V12" t="s">
        <v>30</v>
      </c>
      <c r="W12" t="s">
        <v>31</v>
      </c>
    </row>
    <row r="13" spans="1:26" ht="20.399999999999999" customHeight="1">
      <c r="A13" t="s">
        <v>185</v>
      </c>
      <c r="B13" t="s">
        <v>186</v>
      </c>
      <c r="C13" t="s">
        <v>192</v>
      </c>
      <c r="D13" t="s">
        <v>193</v>
      </c>
      <c r="E13" t="s">
        <v>194</v>
      </c>
      <c r="F13" t="s">
        <v>195</v>
      </c>
      <c r="G13" t="s">
        <v>1796</v>
      </c>
      <c r="H13" t="s">
        <v>1797</v>
      </c>
      <c r="I13">
        <v>159572</v>
      </c>
      <c r="J13" t="s">
        <v>1798</v>
      </c>
      <c r="K13" t="s">
        <v>1799</v>
      </c>
      <c r="N13">
        <v>95.500324000000006</v>
      </c>
      <c r="O13">
        <v>17.252095000000001</v>
      </c>
      <c r="P13" t="s">
        <v>89</v>
      </c>
      <c r="Q13" s="4"/>
      <c r="R13" s="4"/>
      <c r="U13" t="s">
        <v>31</v>
      </c>
      <c r="V13" t="s">
        <v>30</v>
      </c>
      <c r="W13" t="s">
        <v>31</v>
      </c>
    </row>
    <row r="14" spans="1:26" ht="20.399999999999999" customHeight="1">
      <c r="A14" t="s">
        <v>185</v>
      </c>
      <c r="B14" t="s">
        <v>186</v>
      </c>
      <c r="C14" t="s">
        <v>192</v>
      </c>
      <c r="D14" t="s">
        <v>193</v>
      </c>
      <c r="E14" t="s">
        <v>194</v>
      </c>
      <c r="F14" t="s">
        <v>195</v>
      </c>
      <c r="G14" t="s">
        <v>1796</v>
      </c>
      <c r="H14" t="s">
        <v>1797</v>
      </c>
      <c r="I14">
        <v>159575</v>
      </c>
      <c r="J14" t="s">
        <v>1800</v>
      </c>
      <c r="K14" t="s">
        <v>1801</v>
      </c>
      <c r="N14">
        <v>95.501780999999994</v>
      </c>
      <c r="O14">
        <v>17.251351</v>
      </c>
      <c r="P14" t="s">
        <v>89</v>
      </c>
      <c r="Q14" s="4"/>
      <c r="R14" s="4"/>
      <c r="U14" t="s">
        <v>31</v>
      </c>
      <c r="V14" t="s">
        <v>30</v>
      </c>
      <c r="W14" t="s">
        <v>31</v>
      </c>
    </row>
    <row r="15" spans="1:26" ht="20.399999999999999" customHeight="1">
      <c r="A15" t="s">
        <v>185</v>
      </c>
      <c r="B15" t="s">
        <v>186</v>
      </c>
      <c r="C15" t="s">
        <v>192</v>
      </c>
      <c r="D15" t="s">
        <v>193</v>
      </c>
      <c r="E15" t="s">
        <v>194</v>
      </c>
      <c r="F15" t="s">
        <v>195</v>
      </c>
      <c r="G15" t="s">
        <v>1898</v>
      </c>
      <c r="H15" t="s">
        <v>1899</v>
      </c>
      <c r="I15">
        <v>160566</v>
      </c>
      <c r="J15" t="s">
        <v>1904</v>
      </c>
      <c r="K15" t="s">
        <v>1905</v>
      </c>
      <c r="N15">
        <v>95.419923999999995</v>
      </c>
      <c r="O15">
        <v>17.217464</v>
      </c>
      <c r="P15" t="s">
        <v>89</v>
      </c>
      <c r="Q15" s="4"/>
      <c r="R15" s="4"/>
      <c r="U15" t="s">
        <v>31</v>
      </c>
      <c r="V15" t="s">
        <v>30</v>
      </c>
      <c r="W15" t="s">
        <v>31</v>
      </c>
    </row>
    <row r="16" spans="1:26" ht="20.399999999999999" customHeight="1">
      <c r="A16" t="s">
        <v>185</v>
      </c>
      <c r="B16" t="s">
        <v>186</v>
      </c>
      <c r="C16" t="s">
        <v>192</v>
      </c>
      <c r="D16" t="s">
        <v>193</v>
      </c>
      <c r="E16" t="s">
        <v>194</v>
      </c>
      <c r="F16" t="s">
        <v>195</v>
      </c>
      <c r="G16" t="s">
        <v>1898</v>
      </c>
      <c r="H16" t="s">
        <v>1899</v>
      </c>
      <c r="I16">
        <v>160564</v>
      </c>
      <c r="J16" t="s">
        <v>1900</v>
      </c>
      <c r="K16" t="s">
        <v>1901</v>
      </c>
      <c r="N16">
        <v>95.412004999999994</v>
      </c>
      <c r="O16">
        <v>17.187639000000001</v>
      </c>
      <c r="P16" t="s">
        <v>89</v>
      </c>
      <c r="Q16" s="4"/>
      <c r="R16" s="4"/>
      <c r="U16" t="s">
        <v>31</v>
      </c>
      <c r="V16" t="s">
        <v>30</v>
      </c>
      <c r="W16" t="s">
        <v>31</v>
      </c>
    </row>
    <row r="17" spans="1:23" ht="20.399999999999999" customHeight="1">
      <c r="A17" t="s">
        <v>185</v>
      </c>
      <c r="B17" t="s">
        <v>186</v>
      </c>
      <c r="C17" t="s">
        <v>192</v>
      </c>
      <c r="D17" t="s">
        <v>193</v>
      </c>
      <c r="E17" t="s">
        <v>194</v>
      </c>
      <c r="F17" t="s">
        <v>195</v>
      </c>
      <c r="G17" t="s">
        <v>1898</v>
      </c>
      <c r="H17" t="s">
        <v>1899</v>
      </c>
      <c r="I17">
        <v>160565</v>
      </c>
      <c r="J17" t="s">
        <v>1902</v>
      </c>
      <c r="K17" t="s">
        <v>1903</v>
      </c>
      <c r="N17">
        <v>95.41516</v>
      </c>
      <c r="O17">
        <v>17.208199</v>
      </c>
      <c r="P17" t="s">
        <v>89</v>
      </c>
      <c r="Q17" s="4"/>
      <c r="R17" s="4"/>
      <c r="U17" t="s">
        <v>31</v>
      </c>
      <c r="V17" t="s">
        <v>30</v>
      </c>
      <c r="W17" t="s">
        <v>31</v>
      </c>
    </row>
    <row r="18" spans="1:23" ht="20.399999999999999" customHeight="1">
      <c r="A18" t="s">
        <v>185</v>
      </c>
      <c r="B18" t="s">
        <v>186</v>
      </c>
      <c r="C18" t="s">
        <v>192</v>
      </c>
      <c r="D18" t="s">
        <v>193</v>
      </c>
      <c r="E18" t="s">
        <v>194</v>
      </c>
      <c r="F18" t="s">
        <v>195</v>
      </c>
      <c r="G18" t="s">
        <v>1906</v>
      </c>
      <c r="H18" t="s">
        <v>1907</v>
      </c>
      <c r="I18">
        <v>160569</v>
      </c>
      <c r="J18" t="s">
        <v>198</v>
      </c>
      <c r="K18" t="s">
        <v>199</v>
      </c>
      <c r="N18">
        <v>95.446385000000006</v>
      </c>
      <c r="O18">
        <v>17.171953999999999</v>
      </c>
      <c r="P18" t="s">
        <v>89</v>
      </c>
      <c r="Q18" s="4"/>
      <c r="R18" s="4"/>
      <c r="U18" t="s">
        <v>31</v>
      </c>
      <c r="V18" t="s">
        <v>30</v>
      </c>
      <c r="W18" t="s">
        <v>31</v>
      </c>
    </row>
    <row r="19" spans="1:23" ht="20.399999999999999" customHeight="1">
      <c r="A19" t="s">
        <v>185</v>
      </c>
      <c r="B19" t="s">
        <v>186</v>
      </c>
      <c r="C19" t="s">
        <v>192</v>
      </c>
      <c r="D19" t="s">
        <v>193</v>
      </c>
      <c r="E19" t="s">
        <v>194</v>
      </c>
      <c r="F19" t="s">
        <v>195</v>
      </c>
      <c r="G19" t="s">
        <v>1990</v>
      </c>
      <c r="H19" t="s">
        <v>1991</v>
      </c>
      <c r="I19">
        <v>161358</v>
      </c>
      <c r="J19" t="s">
        <v>1993</v>
      </c>
      <c r="K19" t="s">
        <v>1994</v>
      </c>
      <c r="N19">
        <v>95.462497999999997</v>
      </c>
      <c r="O19">
        <v>17.308605</v>
      </c>
      <c r="P19" t="s">
        <v>89</v>
      </c>
      <c r="Q19" s="4"/>
      <c r="R19" s="4"/>
      <c r="U19" t="s">
        <v>31</v>
      </c>
      <c r="V19" t="s">
        <v>30</v>
      </c>
      <c r="W19" t="s">
        <v>31</v>
      </c>
    </row>
    <row r="20" spans="1:23" ht="20.399999999999999" customHeight="1">
      <c r="A20" t="s">
        <v>185</v>
      </c>
      <c r="B20" t="s">
        <v>186</v>
      </c>
      <c r="C20" t="s">
        <v>192</v>
      </c>
      <c r="D20" t="s">
        <v>193</v>
      </c>
      <c r="E20" t="s">
        <v>194</v>
      </c>
      <c r="F20" t="s">
        <v>195</v>
      </c>
      <c r="G20" t="s">
        <v>1990</v>
      </c>
      <c r="H20" t="s">
        <v>1991</v>
      </c>
      <c r="I20">
        <v>161356</v>
      </c>
      <c r="J20" t="s">
        <v>1991</v>
      </c>
      <c r="K20" t="s">
        <v>1992</v>
      </c>
      <c r="N20">
        <v>95.471360000000004</v>
      </c>
      <c r="O20">
        <v>17.335768000000002</v>
      </c>
      <c r="P20" t="s">
        <v>89</v>
      </c>
      <c r="Q20" s="4"/>
      <c r="R20" s="4"/>
      <c r="U20" t="s">
        <v>31</v>
      </c>
      <c r="V20" t="s">
        <v>30</v>
      </c>
      <c r="W20" t="s">
        <v>31</v>
      </c>
    </row>
    <row r="21" spans="1:23" ht="20.399999999999999" customHeight="1">
      <c r="A21" t="s">
        <v>185</v>
      </c>
      <c r="B21" t="s">
        <v>186</v>
      </c>
      <c r="C21" t="s">
        <v>192</v>
      </c>
      <c r="D21" t="s">
        <v>193</v>
      </c>
      <c r="E21" t="s">
        <v>194</v>
      </c>
      <c r="F21" t="s">
        <v>195</v>
      </c>
      <c r="G21" t="s">
        <v>1997</v>
      </c>
      <c r="H21" t="s">
        <v>1998</v>
      </c>
      <c r="I21">
        <v>161473</v>
      </c>
      <c r="J21" t="s">
        <v>2005</v>
      </c>
      <c r="K21" t="s">
        <v>2006</v>
      </c>
      <c r="N21">
        <v>95.523461999999995</v>
      </c>
      <c r="O21">
        <v>17.375674</v>
      </c>
      <c r="P21" t="s">
        <v>89</v>
      </c>
      <c r="Q21" s="4"/>
      <c r="R21" s="4"/>
      <c r="U21" t="s">
        <v>31</v>
      </c>
      <c r="V21" t="s">
        <v>30</v>
      </c>
      <c r="W21" t="s">
        <v>31</v>
      </c>
    </row>
    <row r="22" spans="1:23" ht="20.399999999999999" customHeight="1">
      <c r="A22" t="s">
        <v>185</v>
      </c>
      <c r="B22" t="s">
        <v>186</v>
      </c>
      <c r="C22" t="s">
        <v>192</v>
      </c>
      <c r="D22" t="s">
        <v>193</v>
      </c>
      <c r="E22" t="s">
        <v>194</v>
      </c>
      <c r="F22" t="s">
        <v>195</v>
      </c>
      <c r="G22" t="s">
        <v>1997</v>
      </c>
      <c r="H22" t="s">
        <v>1998</v>
      </c>
      <c r="I22">
        <v>161470</v>
      </c>
      <c r="J22" t="s">
        <v>2001</v>
      </c>
      <c r="K22" t="s">
        <v>2002</v>
      </c>
      <c r="N22">
        <v>95.534587999999999</v>
      </c>
      <c r="O22">
        <v>17.364011000000001</v>
      </c>
      <c r="P22" t="s">
        <v>89</v>
      </c>
      <c r="Q22" s="4"/>
      <c r="R22" s="4"/>
      <c r="U22" t="s">
        <v>31</v>
      </c>
      <c r="V22" t="s">
        <v>30</v>
      </c>
      <c r="W22" t="s">
        <v>31</v>
      </c>
    </row>
    <row r="23" spans="1:23" ht="20.399999999999999" customHeight="1">
      <c r="A23" t="s">
        <v>185</v>
      </c>
      <c r="B23" t="s">
        <v>186</v>
      </c>
      <c r="C23" t="s">
        <v>192</v>
      </c>
      <c r="D23" t="s">
        <v>193</v>
      </c>
      <c r="E23" t="s">
        <v>194</v>
      </c>
      <c r="F23" t="s">
        <v>195</v>
      </c>
      <c r="G23" t="s">
        <v>1997</v>
      </c>
      <c r="H23" t="s">
        <v>1998</v>
      </c>
      <c r="I23">
        <v>161466</v>
      </c>
      <c r="J23" t="s">
        <v>1999</v>
      </c>
      <c r="K23" t="s">
        <v>2000</v>
      </c>
      <c r="N23">
        <v>95.540811000000005</v>
      </c>
      <c r="O23">
        <v>17.359546999999999</v>
      </c>
      <c r="P23" t="s">
        <v>89</v>
      </c>
      <c r="Q23" s="4"/>
      <c r="R23" s="4"/>
      <c r="U23" t="s">
        <v>31</v>
      </c>
      <c r="V23" t="s">
        <v>30</v>
      </c>
      <c r="W23" t="s">
        <v>31</v>
      </c>
    </row>
    <row r="24" spans="1:23" ht="20.399999999999999" customHeight="1">
      <c r="A24" t="s">
        <v>185</v>
      </c>
      <c r="B24" t="s">
        <v>186</v>
      </c>
      <c r="C24" t="s">
        <v>192</v>
      </c>
      <c r="D24" t="s">
        <v>193</v>
      </c>
      <c r="E24" t="s">
        <v>194</v>
      </c>
      <c r="F24" t="s">
        <v>195</v>
      </c>
      <c r="G24" t="s">
        <v>1997</v>
      </c>
      <c r="H24" t="s">
        <v>1998</v>
      </c>
      <c r="I24">
        <v>161471</v>
      </c>
      <c r="J24" t="s">
        <v>2003</v>
      </c>
      <c r="K24" t="s">
        <v>2004</v>
      </c>
      <c r="N24">
        <v>95.539801999999995</v>
      </c>
      <c r="O24">
        <v>17.373749</v>
      </c>
      <c r="P24" t="s">
        <v>89</v>
      </c>
      <c r="Q24" s="4"/>
      <c r="R24" s="4"/>
      <c r="U24" t="s">
        <v>31</v>
      </c>
      <c r="V24" t="s">
        <v>30</v>
      </c>
      <c r="W24" t="s">
        <v>31</v>
      </c>
    </row>
    <row r="25" spans="1:23" ht="20.399999999999999" customHeight="1">
      <c r="A25" t="s">
        <v>185</v>
      </c>
      <c r="B25" t="s">
        <v>186</v>
      </c>
      <c r="C25" t="s">
        <v>192</v>
      </c>
      <c r="D25" t="s">
        <v>193</v>
      </c>
      <c r="E25" t="s">
        <v>194</v>
      </c>
      <c r="F25" t="s">
        <v>195</v>
      </c>
      <c r="G25" t="s">
        <v>196</v>
      </c>
      <c r="H25" t="s">
        <v>197</v>
      </c>
      <c r="I25">
        <v>161509</v>
      </c>
      <c r="J25" t="s">
        <v>2007</v>
      </c>
      <c r="K25" t="s">
        <v>2008</v>
      </c>
      <c r="N25">
        <v>95.618705000000006</v>
      </c>
      <c r="O25">
        <v>17.116738000000002</v>
      </c>
      <c r="P25" t="s">
        <v>89</v>
      </c>
      <c r="Q25" s="4"/>
      <c r="R25" s="4"/>
      <c r="U25" t="s">
        <v>31</v>
      </c>
      <c r="V25" t="s">
        <v>30</v>
      </c>
      <c r="W25" t="s">
        <v>31</v>
      </c>
    </row>
    <row r="26" spans="1:23" ht="20.399999999999999" customHeight="1">
      <c r="A26" t="s">
        <v>185</v>
      </c>
      <c r="B26" t="s">
        <v>186</v>
      </c>
      <c r="C26" t="s">
        <v>192</v>
      </c>
      <c r="D26" t="s">
        <v>193</v>
      </c>
      <c r="E26" t="s">
        <v>194</v>
      </c>
      <c r="F26" t="s">
        <v>195</v>
      </c>
      <c r="G26" t="s">
        <v>2139</v>
      </c>
      <c r="H26" t="s">
        <v>1969</v>
      </c>
      <c r="I26">
        <v>163296</v>
      </c>
      <c r="J26" t="s">
        <v>2140</v>
      </c>
      <c r="K26" t="s">
        <v>2141</v>
      </c>
      <c r="N26">
        <v>95.627568999999994</v>
      </c>
      <c r="O26">
        <v>17.177427999999999</v>
      </c>
      <c r="P26" t="s">
        <v>89</v>
      </c>
      <c r="Q26" s="4"/>
      <c r="R26" s="4"/>
      <c r="U26" t="s">
        <v>31</v>
      </c>
      <c r="V26" t="s">
        <v>30</v>
      </c>
      <c r="W26" t="s">
        <v>31</v>
      </c>
    </row>
    <row r="27" spans="1:23" ht="20.399999999999999" customHeight="1">
      <c r="A27" t="s">
        <v>185</v>
      </c>
      <c r="B27" t="s">
        <v>186</v>
      </c>
      <c r="C27" t="s">
        <v>187</v>
      </c>
      <c r="D27" t="s">
        <v>188</v>
      </c>
      <c r="E27" t="s">
        <v>200</v>
      </c>
      <c r="F27" t="s">
        <v>201</v>
      </c>
      <c r="G27" t="s">
        <v>864</v>
      </c>
      <c r="H27" t="s">
        <v>292</v>
      </c>
      <c r="I27">
        <v>151289</v>
      </c>
      <c r="J27" t="s">
        <v>499</v>
      </c>
      <c r="K27" s="2" t="s">
        <v>500</v>
      </c>
      <c r="M27" s="2"/>
      <c r="N27" s="2">
        <v>95.738854000000003</v>
      </c>
      <c r="O27" s="2">
        <v>16.404688</v>
      </c>
      <c r="P27" t="s">
        <v>89</v>
      </c>
      <c r="Q27" s="4"/>
      <c r="R27" s="4"/>
      <c r="U27" t="s">
        <v>31</v>
      </c>
      <c r="V27" t="s">
        <v>30</v>
      </c>
      <c r="W27" t="s">
        <v>31</v>
      </c>
    </row>
    <row r="28" spans="1:23" ht="20.399999999999999" customHeight="1">
      <c r="A28" t="s">
        <v>185</v>
      </c>
      <c r="B28" t="s">
        <v>186</v>
      </c>
      <c r="C28" t="s">
        <v>187</v>
      </c>
      <c r="D28" t="s">
        <v>188</v>
      </c>
      <c r="E28" t="s">
        <v>200</v>
      </c>
      <c r="F28" t="s">
        <v>201</v>
      </c>
      <c r="G28" t="s">
        <v>864</v>
      </c>
      <c r="H28" t="s">
        <v>292</v>
      </c>
      <c r="I28">
        <v>151291</v>
      </c>
      <c r="J28" t="s">
        <v>453</v>
      </c>
      <c r="K28" s="2" t="s">
        <v>867</v>
      </c>
      <c r="M28" s="2"/>
      <c r="N28" s="2">
        <v>95.739486999999997</v>
      </c>
      <c r="O28" s="2">
        <v>16.430123999999999</v>
      </c>
      <c r="P28" t="s">
        <v>89</v>
      </c>
      <c r="Q28" s="4"/>
      <c r="R28" s="4"/>
      <c r="U28" t="s">
        <v>31</v>
      </c>
      <c r="V28" t="s">
        <v>30</v>
      </c>
      <c r="W28" t="s">
        <v>31</v>
      </c>
    </row>
    <row r="29" spans="1:23" ht="20.399999999999999" customHeight="1">
      <c r="A29" t="s">
        <v>185</v>
      </c>
      <c r="B29" t="s">
        <v>186</v>
      </c>
      <c r="C29" t="s">
        <v>187</v>
      </c>
      <c r="D29" t="s">
        <v>188</v>
      </c>
      <c r="E29" t="s">
        <v>200</v>
      </c>
      <c r="F29" t="s">
        <v>201</v>
      </c>
      <c r="G29" t="s">
        <v>864</v>
      </c>
      <c r="H29" t="s">
        <v>292</v>
      </c>
      <c r="I29">
        <v>151290</v>
      </c>
      <c r="J29" t="s">
        <v>865</v>
      </c>
      <c r="K29" s="2" t="s">
        <v>866</v>
      </c>
      <c r="M29" s="2"/>
      <c r="N29" s="2">
        <v>95.745070999999996</v>
      </c>
      <c r="O29" s="2">
        <v>16.43093</v>
      </c>
      <c r="P29" t="s">
        <v>89</v>
      </c>
      <c r="Q29" s="4"/>
      <c r="R29" s="4"/>
      <c r="U29" t="s">
        <v>31</v>
      </c>
      <c r="V29" t="s">
        <v>30</v>
      </c>
      <c r="W29" t="s">
        <v>31</v>
      </c>
    </row>
    <row r="30" spans="1:23" ht="20.399999999999999" customHeight="1">
      <c r="A30" t="s">
        <v>185</v>
      </c>
      <c r="B30" t="s">
        <v>186</v>
      </c>
      <c r="C30" t="s">
        <v>187</v>
      </c>
      <c r="D30" t="s">
        <v>188</v>
      </c>
      <c r="E30" t="s">
        <v>200</v>
      </c>
      <c r="F30" t="s">
        <v>201</v>
      </c>
      <c r="G30" t="s">
        <v>1002</v>
      </c>
      <c r="H30" t="s">
        <v>982</v>
      </c>
      <c r="I30">
        <v>152287</v>
      </c>
      <c r="J30" t="s">
        <v>46</v>
      </c>
      <c r="K30" s="2" t="s">
        <v>895</v>
      </c>
      <c r="N30">
        <v>95.796685999999994</v>
      </c>
      <c r="O30">
        <v>16.463011000000002</v>
      </c>
      <c r="P30" t="s">
        <v>89</v>
      </c>
      <c r="Q30" s="4"/>
      <c r="R30" s="4"/>
      <c r="U30" t="s">
        <v>31</v>
      </c>
      <c r="V30" t="s">
        <v>30</v>
      </c>
      <c r="W30" t="s">
        <v>31</v>
      </c>
    </row>
    <row r="31" spans="1:23" ht="20.399999999999999" customHeight="1">
      <c r="A31" t="s">
        <v>185</v>
      </c>
      <c r="B31" t="s">
        <v>186</v>
      </c>
      <c r="C31" t="s">
        <v>187</v>
      </c>
      <c r="D31" t="s">
        <v>188</v>
      </c>
      <c r="E31" t="s">
        <v>200</v>
      </c>
      <c r="F31" t="s">
        <v>201</v>
      </c>
      <c r="G31" t="s">
        <v>1025</v>
      </c>
      <c r="H31" t="s">
        <v>1026</v>
      </c>
      <c r="I31">
        <v>152337</v>
      </c>
      <c r="J31" t="s">
        <v>312</v>
      </c>
      <c r="K31" s="2" t="s">
        <v>517</v>
      </c>
      <c r="N31">
        <v>95.742196000000007</v>
      </c>
      <c r="O31">
        <v>16.438818999999999</v>
      </c>
      <c r="P31" t="s">
        <v>89</v>
      </c>
      <c r="Q31" s="4"/>
      <c r="R31" s="4"/>
      <c r="U31" t="s">
        <v>31</v>
      </c>
      <c r="V31" t="s">
        <v>30</v>
      </c>
      <c r="W31" t="s">
        <v>31</v>
      </c>
    </row>
    <row r="32" spans="1:23" ht="20.399999999999999" customHeight="1">
      <c r="A32" t="s">
        <v>185</v>
      </c>
      <c r="B32" t="s">
        <v>186</v>
      </c>
      <c r="C32" t="s">
        <v>187</v>
      </c>
      <c r="D32" t="s">
        <v>188</v>
      </c>
      <c r="E32" t="s">
        <v>200</v>
      </c>
      <c r="F32" t="s">
        <v>201</v>
      </c>
      <c r="G32" t="s">
        <v>1025</v>
      </c>
      <c r="H32" t="s">
        <v>1026</v>
      </c>
      <c r="I32">
        <v>152336</v>
      </c>
      <c r="J32" t="s">
        <v>1027</v>
      </c>
      <c r="K32" s="2" t="s">
        <v>1028</v>
      </c>
      <c r="N32">
        <v>95.741225</v>
      </c>
      <c r="O32">
        <v>16.436411</v>
      </c>
      <c r="P32" t="s">
        <v>89</v>
      </c>
      <c r="Q32" s="4"/>
      <c r="R32" s="4"/>
      <c r="U32" t="s">
        <v>31</v>
      </c>
      <c r="V32" t="s">
        <v>30</v>
      </c>
      <c r="W32" t="s">
        <v>31</v>
      </c>
    </row>
    <row r="33" spans="1:23" ht="20.399999999999999" customHeight="1">
      <c r="A33" t="s">
        <v>185</v>
      </c>
      <c r="B33" t="s">
        <v>186</v>
      </c>
      <c r="C33" t="s">
        <v>187</v>
      </c>
      <c r="D33" t="s">
        <v>188</v>
      </c>
      <c r="E33" t="s">
        <v>200</v>
      </c>
      <c r="F33" t="s">
        <v>201</v>
      </c>
      <c r="G33" t="s">
        <v>1057</v>
      </c>
      <c r="H33" t="s">
        <v>1058</v>
      </c>
      <c r="I33">
        <v>152700</v>
      </c>
      <c r="J33" t="s">
        <v>1059</v>
      </c>
      <c r="K33" s="2" t="s">
        <v>1060</v>
      </c>
      <c r="N33">
        <v>95.896873999999997</v>
      </c>
      <c r="O33">
        <v>16.407579999999999</v>
      </c>
      <c r="P33" t="s">
        <v>89</v>
      </c>
      <c r="Q33" s="4"/>
      <c r="R33" s="4"/>
      <c r="U33" t="s">
        <v>31</v>
      </c>
      <c r="V33" t="s">
        <v>30</v>
      </c>
      <c r="W33" t="s">
        <v>31</v>
      </c>
    </row>
    <row r="34" spans="1:23" ht="20.399999999999999" customHeight="1">
      <c r="A34" t="s">
        <v>185</v>
      </c>
      <c r="B34" t="s">
        <v>186</v>
      </c>
      <c r="C34" t="s">
        <v>187</v>
      </c>
      <c r="D34" t="s">
        <v>188</v>
      </c>
      <c r="E34" t="s">
        <v>200</v>
      </c>
      <c r="F34" t="s">
        <v>201</v>
      </c>
      <c r="G34" t="s">
        <v>1439</v>
      </c>
      <c r="H34" t="s">
        <v>294</v>
      </c>
      <c r="I34">
        <v>156044</v>
      </c>
      <c r="J34" t="s">
        <v>450</v>
      </c>
      <c r="K34" s="2" t="s">
        <v>451</v>
      </c>
      <c r="M34" s="2"/>
      <c r="N34" s="2">
        <v>95.816745999999995</v>
      </c>
      <c r="O34" s="2">
        <v>16.425868999999999</v>
      </c>
      <c r="P34" t="s">
        <v>89</v>
      </c>
      <c r="Q34" s="4"/>
      <c r="R34" s="4"/>
      <c r="U34" t="s">
        <v>31</v>
      </c>
      <c r="V34" t="s">
        <v>30</v>
      </c>
      <c r="W34" t="s">
        <v>31</v>
      </c>
    </row>
    <row r="35" spans="1:23" ht="20.399999999999999" customHeight="1">
      <c r="A35" t="s">
        <v>185</v>
      </c>
      <c r="B35" t="s">
        <v>186</v>
      </c>
      <c r="C35" t="s">
        <v>187</v>
      </c>
      <c r="D35" t="s">
        <v>188</v>
      </c>
      <c r="E35" t="s">
        <v>200</v>
      </c>
      <c r="F35" t="s">
        <v>201</v>
      </c>
      <c r="G35" t="s">
        <v>1987</v>
      </c>
      <c r="H35" t="s">
        <v>1886</v>
      </c>
      <c r="I35">
        <v>161330</v>
      </c>
      <c r="J35" t="s">
        <v>1988</v>
      </c>
      <c r="K35" t="s">
        <v>1989</v>
      </c>
      <c r="N35">
        <v>95.830091999999993</v>
      </c>
      <c r="O35">
        <v>16.274985999999998</v>
      </c>
      <c r="P35" t="s">
        <v>89</v>
      </c>
      <c r="Q35" s="4"/>
      <c r="R35" s="4"/>
      <c r="U35" t="s">
        <v>31</v>
      </c>
      <c r="V35" t="s">
        <v>30</v>
      </c>
      <c r="W35" t="s">
        <v>31</v>
      </c>
    </row>
    <row r="36" spans="1:23" ht="20.399999999999999" customHeight="1">
      <c r="A36" t="s">
        <v>185</v>
      </c>
      <c r="B36" t="s">
        <v>186</v>
      </c>
      <c r="C36" t="s">
        <v>187</v>
      </c>
      <c r="D36" t="s">
        <v>188</v>
      </c>
      <c r="E36" t="s">
        <v>200</v>
      </c>
      <c r="F36" t="s">
        <v>201</v>
      </c>
      <c r="G36" t="s">
        <v>202</v>
      </c>
      <c r="H36" t="s">
        <v>203</v>
      </c>
      <c r="I36">
        <v>161360</v>
      </c>
      <c r="J36" t="s">
        <v>1995</v>
      </c>
      <c r="K36" t="s">
        <v>1996</v>
      </c>
      <c r="N36">
        <v>95.882131999999999</v>
      </c>
      <c r="O36">
        <v>16.397729999999999</v>
      </c>
      <c r="P36" t="s">
        <v>89</v>
      </c>
      <c r="Q36" s="4"/>
      <c r="R36" s="4"/>
      <c r="U36" t="s">
        <v>31</v>
      </c>
      <c r="V36" t="s">
        <v>30</v>
      </c>
      <c r="W36" t="s">
        <v>31</v>
      </c>
    </row>
    <row r="37" spans="1:23" ht="20.399999999999999" customHeight="1">
      <c r="A37" t="s">
        <v>185</v>
      </c>
      <c r="B37" t="s">
        <v>186</v>
      </c>
      <c r="C37" t="s">
        <v>187</v>
      </c>
      <c r="D37" t="s">
        <v>188</v>
      </c>
      <c r="E37" t="s">
        <v>200</v>
      </c>
      <c r="F37" t="s">
        <v>201</v>
      </c>
      <c r="G37" t="s">
        <v>2095</v>
      </c>
      <c r="H37" t="s">
        <v>456</v>
      </c>
      <c r="I37">
        <v>162371</v>
      </c>
      <c r="J37" t="s">
        <v>2096</v>
      </c>
      <c r="K37" t="s">
        <v>2097</v>
      </c>
      <c r="N37">
        <v>95.859194000000002</v>
      </c>
      <c r="O37">
        <v>16.385439999999999</v>
      </c>
      <c r="P37" t="s">
        <v>89</v>
      </c>
      <c r="Q37" s="4"/>
      <c r="R37" s="4"/>
      <c r="U37" t="s">
        <v>31</v>
      </c>
      <c r="V37" t="s">
        <v>30</v>
      </c>
      <c r="W37" t="s">
        <v>31</v>
      </c>
    </row>
    <row r="38" spans="1:23" ht="20.399999999999999" customHeight="1">
      <c r="A38" t="s">
        <v>185</v>
      </c>
      <c r="B38" t="s">
        <v>186</v>
      </c>
      <c r="C38" t="s">
        <v>187</v>
      </c>
      <c r="D38" t="s">
        <v>188</v>
      </c>
      <c r="E38" t="s">
        <v>200</v>
      </c>
      <c r="F38" t="s">
        <v>201</v>
      </c>
      <c r="G38" t="s">
        <v>2098</v>
      </c>
      <c r="H38" t="s">
        <v>2099</v>
      </c>
      <c r="I38">
        <v>162424</v>
      </c>
      <c r="J38" t="s">
        <v>2100</v>
      </c>
      <c r="K38" t="s">
        <v>2101</v>
      </c>
      <c r="N38">
        <v>95.772666999999998</v>
      </c>
      <c r="O38">
        <v>16.469662</v>
      </c>
      <c r="P38" t="s">
        <v>89</v>
      </c>
      <c r="Q38" s="4"/>
      <c r="R38" s="4"/>
      <c r="U38" t="s">
        <v>31</v>
      </c>
      <c r="V38" t="s">
        <v>30</v>
      </c>
      <c r="W38" t="s">
        <v>31</v>
      </c>
    </row>
    <row r="39" spans="1:23" ht="20.399999999999999" customHeight="1">
      <c r="A39" t="s">
        <v>185</v>
      </c>
      <c r="B39" t="s">
        <v>186</v>
      </c>
      <c r="C39" t="s">
        <v>187</v>
      </c>
      <c r="D39" t="s">
        <v>188</v>
      </c>
      <c r="E39" t="s">
        <v>200</v>
      </c>
      <c r="F39" t="s">
        <v>201</v>
      </c>
      <c r="G39" t="s">
        <v>2102</v>
      </c>
      <c r="H39" t="s">
        <v>455</v>
      </c>
      <c r="I39">
        <v>162590</v>
      </c>
      <c r="J39" t="s">
        <v>2103</v>
      </c>
      <c r="K39" t="s">
        <v>2104</v>
      </c>
      <c r="N39">
        <v>95.924741999999995</v>
      </c>
      <c r="O39">
        <v>16.384060999999999</v>
      </c>
      <c r="P39" t="s">
        <v>89</v>
      </c>
      <c r="Q39" s="4"/>
      <c r="R39" s="4"/>
      <c r="U39" t="s">
        <v>31</v>
      </c>
      <c r="V39" t="s">
        <v>30</v>
      </c>
      <c r="W39" t="s">
        <v>31</v>
      </c>
    </row>
    <row r="40" spans="1:23" ht="20.399999999999999" customHeight="1">
      <c r="A40" t="s">
        <v>185</v>
      </c>
      <c r="B40" t="s">
        <v>186</v>
      </c>
      <c r="C40" t="s">
        <v>204</v>
      </c>
      <c r="D40" t="s">
        <v>205</v>
      </c>
      <c r="E40" t="s">
        <v>206</v>
      </c>
      <c r="F40" t="s">
        <v>207</v>
      </c>
      <c r="G40" t="s">
        <v>759</v>
      </c>
      <c r="H40" t="s">
        <v>760</v>
      </c>
      <c r="I40">
        <v>218681</v>
      </c>
      <c r="J40" t="s">
        <v>1149</v>
      </c>
      <c r="K40" t="s">
        <v>1593</v>
      </c>
      <c r="N40">
        <v>95.043541000000005</v>
      </c>
      <c r="O40">
        <v>16.795634</v>
      </c>
      <c r="P40" t="s">
        <v>89</v>
      </c>
      <c r="Q40" s="4">
        <v>40442</v>
      </c>
      <c r="R40" s="4"/>
      <c r="S40" t="s">
        <v>2915</v>
      </c>
      <c r="U40" t="s">
        <v>31</v>
      </c>
      <c r="V40" t="s">
        <v>30</v>
      </c>
      <c r="W40" t="s">
        <v>31</v>
      </c>
    </row>
    <row r="41" spans="1:23" ht="20.399999999999999" customHeight="1">
      <c r="A41" t="s">
        <v>185</v>
      </c>
      <c r="B41" t="s">
        <v>186</v>
      </c>
      <c r="C41" t="s">
        <v>204</v>
      </c>
      <c r="D41" t="s">
        <v>205</v>
      </c>
      <c r="E41" t="s">
        <v>206</v>
      </c>
      <c r="F41" t="s">
        <v>207</v>
      </c>
      <c r="G41" t="s">
        <v>759</v>
      </c>
      <c r="H41" t="s">
        <v>760</v>
      </c>
      <c r="I41">
        <v>218682</v>
      </c>
      <c r="J41" t="s">
        <v>3018</v>
      </c>
      <c r="K41" t="s">
        <v>3019</v>
      </c>
      <c r="N41">
        <v>94.955686</v>
      </c>
      <c r="O41">
        <v>16.739460000000001</v>
      </c>
      <c r="P41" t="s">
        <v>89</v>
      </c>
      <c r="Q41" s="4">
        <v>40442</v>
      </c>
      <c r="R41" s="4"/>
      <c r="S41" t="s">
        <v>2915</v>
      </c>
      <c r="U41" t="s">
        <v>31</v>
      </c>
      <c r="V41" t="s">
        <v>30</v>
      </c>
      <c r="W41" t="s">
        <v>31</v>
      </c>
    </row>
    <row r="42" spans="1:23" ht="20.399999999999999" customHeight="1">
      <c r="A42" t="s">
        <v>185</v>
      </c>
      <c r="B42" t="s">
        <v>186</v>
      </c>
      <c r="C42" t="s">
        <v>204</v>
      </c>
      <c r="D42" t="s">
        <v>205</v>
      </c>
      <c r="E42" t="s">
        <v>206</v>
      </c>
      <c r="F42" t="s">
        <v>207</v>
      </c>
      <c r="G42" t="s">
        <v>759</v>
      </c>
      <c r="H42" t="s">
        <v>760</v>
      </c>
      <c r="I42">
        <v>150328</v>
      </c>
      <c r="J42" t="s">
        <v>763</v>
      </c>
      <c r="K42" s="2" t="s">
        <v>764</v>
      </c>
      <c r="M42" s="2"/>
      <c r="N42">
        <v>94.964832000000001</v>
      </c>
      <c r="O42">
        <v>16.737862</v>
      </c>
      <c r="P42" t="s">
        <v>89</v>
      </c>
      <c r="Q42" s="4"/>
      <c r="R42" s="4"/>
      <c r="U42" t="s">
        <v>31</v>
      </c>
      <c r="V42" t="s">
        <v>30</v>
      </c>
      <c r="W42" t="s">
        <v>31</v>
      </c>
    </row>
    <row r="43" spans="1:23" ht="20.399999999999999" customHeight="1">
      <c r="A43" t="s">
        <v>185</v>
      </c>
      <c r="B43" t="s">
        <v>186</v>
      </c>
      <c r="C43" t="s">
        <v>204</v>
      </c>
      <c r="D43" t="s">
        <v>205</v>
      </c>
      <c r="E43" t="s">
        <v>206</v>
      </c>
      <c r="F43" t="s">
        <v>207</v>
      </c>
      <c r="G43" t="s">
        <v>759</v>
      </c>
      <c r="H43" t="s">
        <v>760</v>
      </c>
      <c r="I43">
        <v>150327</v>
      </c>
      <c r="J43" t="s">
        <v>761</v>
      </c>
      <c r="K43" s="2" t="s">
        <v>762</v>
      </c>
      <c r="M43" s="2"/>
      <c r="N43">
        <v>95.026031422200006</v>
      </c>
      <c r="O43">
        <v>16.8044070917</v>
      </c>
      <c r="P43" t="s">
        <v>89</v>
      </c>
      <c r="Q43" s="4"/>
      <c r="R43" s="4"/>
      <c r="U43" t="s">
        <v>31</v>
      </c>
      <c r="V43" t="s">
        <v>30</v>
      </c>
      <c r="W43" t="s">
        <v>31</v>
      </c>
    </row>
    <row r="44" spans="1:23" ht="20.399999999999999" customHeight="1">
      <c r="A44" t="s">
        <v>185</v>
      </c>
      <c r="B44" t="s">
        <v>186</v>
      </c>
      <c r="C44" t="s">
        <v>204</v>
      </c>
      <c r="D44" t="s">
        <v>205</v>
      </c>
      <c r="E44" t="s">
        <v>206</v>
      </c>
      <c r="F44" t="s">
        <v>207</v>
      </c>
      <c r="G44" t="s">
        <v>759</v>
      </c>
      <c r="H44" t="s">
        <v>760</v>
      </c>
      <c r="I44">
        <v>218678</v>
      </c>
      <c r="J44" t="s">
        <v>65</v>
      </c>
      <c r="K44" t="s">
        <v>66</v>
      </c>
      <c r="N44">
        <v>95.021693664799997</v>
      </c>
      <c r="O44">
        <v>16.797873686599999</v>
      </c>
      <c r="P44" t="s">
        <v>89</v>
      </c>
      <c r="Q44" s="4">
        <v>40442</v>
      </c>
      <c r="R44" s="4"/>
      <c r="S44" t="s">
        <v>2915</v>
      </c>
      <c r="U44" t="s">
        <v>31</v>
      </c>
      <c r="V44" t="s">
        <v>30</v>
      </c>
      <c r="W44" t="s">
        <v>31</v>
      </c>
    </row>
    <row r="45" spans="1:23" ht="20.399999999999999" customHeight="1">
      <c r="A45" t="s">
        <v>185</v>
      </c>
      <c r="B45" t="s">
        <v>186</v>
      </c>
      <c r="C45" t="s">
        <v>204</v>
      </c>
      <c r="D45" t="s">
        <v>205</v>
      </c>
      <c r="E45" t="s">
        <v>206</v>
      </c>
      <c r="F45" t="s">
        <v>207</v>
      </c>
      <c r="G45" t="s">
        <v>829</v>
      </c>
      <c r="H45" t="s">
        <v>830</v>
      </c>
      <c r="I45">
        <v>150872</v>
      </c>
      <c r="J45" t="s">
        <v>830</v>
      </c>
      <c r="K45" s="2" t="s">
        <v>831</v>
      </c>
      <c r="M45" s="2"/>
      <c r="N45" s="2">
        <v>95.095675999999997</v>
      </c>
      <c r="O45" s="2">
        <v>16.861089</v>
      </c>
      <c r="P45" t="s">
        <v>89</v>
      </c>
      <c r="Q45" s="4"/>
      <c r="R45" s="4"/>
      <c r="U45" t="s">
        <v>31</v>
      </c>
      <c r="V45" t="s">
        <v>30</v>
      </c>
      <c r="W45" t="s">
        <v>31</v>
      </c>
    </row>
    <row r="46" spans="1:23" ht="20.399999999999999" customHeight="1">
      <c r="A46" t="s">
        <v>185</v>
      </c>
      <c r="B46" t="s">
        <v>186</v>
      </c>
      <c r="C46" t="s">
        <v>204</v>
      </c>
      <c r="D46" t="s">
        <v>205</v>
      </c>
      <c r="E46" t="s">
        <v>206</v>
      </c>
      <c r="F46" t="s">
        <v>207</v>
      </c>
      <c r="G46" t="s">
        <v>829</v>
      </c>
      <c r="H46" t="s">
        <v>830</v>
      </c>
      <c r="I46">
        <v>150874</v>
      </c>
      <c r="J46" t="s">
        <v>832</v>
      </c>
      <c r="K46" s="2" t="s">
        <v>833</v>
      </c>
      <c r="M46" s="2"/>
      <c r="N46" s="2">
        <v>95.098078000000001</v>
      </c>
      <c r="O46" s="2">
        <v>16.872838000000002</v>
      </c>
      <c r="P46" t="s">
        <v>89</v>
      </c>
      <c r="Q46" s="4"/>
      <c r="R46" s="4"/>
      <c r="U46" t="s">
        <v>31</v>
      </c>
      <c r="V46" t="s">
        <v>30</v>
      </c>
      <c r="W46" t="s">
        <v>31</v>
      </c>
    </row>
    <row r="47" spans="1:23" ht="20.399999999999999" customHeight="1">
      <c r="A47" t="s">
        <v>185</v>
      </c>
      <c r="B47" t="s">
        <v>186</v>
      </c>
      <c r="C47" t="s">
        <v>204</v>
      </c>
      <c r="D47" t="s">
        <v>205</v>
      </c>
      <c r="E47" t="s">
        <v>206</v>
      </c>
      <c r="F47" t="s">
        <v>207</v>
      </c>
      <c r="G47" t="s">
        <v>829</v>
      </c>
      <c r="H47" t="s">
        <v>830</v>
      </c>
      <c r="I47">
        <v>150875</v>
      </c>
      <c r="J47" t="s">
        <v>834</v>
      </c>
      <c r="K47" s="2" t="s">
        <v>835</v>
      </c>
      <c r="M47" s="2"/>
      <c r="N47" s="2">
        <v>95.094205000000002</v>
      </c>
      <c r="O47" s="2">
        <v>16.869016999999999</v>
      </c>
      <c r="P47" t="s">
        <v>89</v>
      </c>
      <c r="Q47" s="4"/>
      <c r="R47" s="4"/>
      <c r="U47" t="s">
        <v>31</v>
      </c>
      <c r="V47" t="s">
        <v>30</v>
      </c>
      <c r="W47" t="s">
        <v>31</v>
      </c>
    </row>
    <row r="48" spans="1:23" ht="20.399999999999999" customHeight="1">
      <c r="A48" t="s">
        <v>185</v>
      </c>
      <c r="B48" t="s">
        <v>186</v>
      </c>
      <c r="C48" t="s">
        <v>204</v>
      </c>
      <c r="D48" t="s">
        <v>205</v>
      </c>
      <c r="E48" t="s">
        <v>206</v>
      </c>
      <c r="F48" t="s">
        <v>207</v>
      </c>
      <c r="G48" t="s">
        <v>924</v>
      </c>
      <c r="H48" t="s">
        <v>920</v>
      </c>
      <c r="I48">
        <v>151743</v>
      </c>
      <c r="J48" t="s">
        <v>927</v>
      </c>
      <c r="K48" s="2" t="s">
        <v>928</v>
      </c>
      <c r="N48">
        <v>95.030586999999997</v>
      </c>
      <c r="O48">
        <v>16.621842000000001</v>
      </c>
      <c r="P48" t="s">
        <v>89</v>
      </c>
      <c r="Q48" s="4"/>
      <c r="R48" s="4"/>
      <c r="U48" t="s">
        <v>31</v>
      </c>
      <c r="V48" t="s">
        <v>30</v>
      </c>
      <c r="W48" t="s">
        <v>31</v>
      </c>
    </row>
    <row r="49" spans="1:23" ht="20.399999999999999" customHeight="1">
      <c r="A49" t="s">
        <v>185</v>
      </c>
      <c r="B49" t="s">
        <v>186</v>
      </c>
      <c r="C49" t="s">
        <v>204</v>
      </c>
      <c r="D49" t="s">
        <v>205</v>
      </c>
      <c r="E49" t="s">
        <v>206</v>
      </c>
      <c r="F49" t="s">
        <v>207</v>
      </c>
      <c r="G49" t="s">
        <v>924</v>
      </c>
      <c r="H49" t="s">
        <v>920</v>
      </c>
      <c r="I49">
        <v>151740</v>
      </c>
      <c r="J49" t="s">
        <v>925</v>
      </c>
      <c r="K49" s="2" t="s">
        <v>926</v>
      </c>
      <c r="N49">
        <v>95.042250999999993</v>
      </c>
      <c r="O49">
        <v>16.616484</v>
      </c>
      <c r="P49" t="s">
        <v>89</v>
      </c>
      <c r="Q49" s="4"/>
      <c r="R49" s="4"/>
      <c r="U49" t="s">
        <v>31</v>
      </c>
      <c r="V49" t="s">
        <v>30</v>
      </c>
      <c r="W49" t="s">
        <v>31</v>
      </c>
    </row>
    <row r="50" spans="1:23" ht="20.399999999999999" customHeight="1">
      <c r="A50" t="s">
        <v>185</v>
      </c>
      <c r="B50" t="s">
        <v>186</v>
      </c>
      <c r="C50" t="s">
        <v>204</v>
      </c>
      <c r="D50" t="s">
        <v>205</v>
      </c>
      <c r="E50" t="s">
        <v>206</v>
      </c>
      <c r="F50" t="s">
        <v>207</v>
      </c>
      <c r="G50" t="s">
        <v>958</v>
      </c>
      <c r="H50" t="s">
        <v>957</v>
      </c>
      <c r="I50">
        <v>152048</v>
      </c>
      <c r="J50" t="s">
        <v>959</v>
      </c>
      <c r="K50" s="2" t="s">
        <v>960</v>
      </c>
      <c r="N50">
        <v>95.069473361500002</v>
      </c>
      <c r="O50">
        <v>16.8331252955</v>
      </c>
      <c r="P50" t="s">
        <v>89</v>
      </c>
      <c r="Q50" s="4"/>
      <c r="R50" s="4"/>
      <c r="U50" t="s">
        <v>31</v>
      </c>
      <c r="V50" t="s">
        <v>30</v>
      </c>
      <c r="W50" t="s">
        <v>31</v>
      </c>
    </row>
    <row r="51" spans="1:23" ht="20.399999999999999" customHeight="1">
      <c r="A51" t="s">
        <v>185</v>
      </c>
      <c r="B51" t="s">
        <v>186</v>
      </c>
      <c r="C51" t="s">
        <v>204</v>
      </c>
      <c r="D51" t="s">
        <v>205</v>
      </c>
      <c r="E51" t="s">
        <v>206</v>
      </c>
      <c r="F51" t="s">
        <v>207</v>
      </c>
      <c r="G51" t="s">
        <v>1017</v>
      </c>
      <c r="H51" t="s">
        <v>1016</v>
      </c>
      <c r="I51">
        <v>152315</v>
      </c>
      <c r="J51" t="s">
        <v>1018</v>
      </c>
      <c r="K51" s="2" t="s">
        <v>1019</v>
      </c>
      <c r="N51">
        <v>95.191958999999997</v>
      </c>
      <c r="O51">
        <v>16.953744</v>
      </c>
      <c r="P51" t="s">
        <v>89</v>
      </c>
      <c r="Q51" s="4"/>
      <c r="R51" s="4"/>
      <c r="U51" t="s">
        <v>31</v>
      </c>
      <c r="V51" t="s">
        <v>30</v>
      </c>
      <c r="W51" t="s">
        <v>31</v>
      </c>
    </row>
    <row r="52" spans="1:23" ht="20.399999999999999" customHeight="1">
      <c r="A52" t="s">
        <v>185</v>
      </c>
      <c r="B52" t="s">
        <v>186</v>
      </c>
      <c r="C52" t="s">
        <v>204</v>
      </c>
      <c r="D52" t="s">
        <v>205</v>
      </c>
      <c r="E52" t="s">
        <v>206</v>
      </c>
      <c r="F52" t="s">
        <v>207</v>
      </c>
      <c r="G52" t="s">
        <v>1071</v>
      </c>
      <c r="H52" t="s">
        <v>1072</v>
      </c>
      <c r="I52">
        <v>152774</v>
      </c>
      <c r="J52" t="s">
        <v>1073</v>
      </c>
      <c r="K52" s="2" t="s">
        <v>1074</v>
      </c>
      <c r="N52">
        <v>95.233126992600006</v>
      </c>
      <c r="O52">
        <v>16.872970860900001</v>
      </c>
      <c r="P52" t="s">
        <v>89</v>
      </c>
      <c r="Q52" s="4"/>
      <c r="R52" s="4"/>
      <c r="U52" t="s">
        <v>31</v>
      </c>
      <c r="V52" t="s">
        <v>30</v>
      </c>
      <c r="W52" t="s">
        <v>31</v>
      </c>
    </row>
    <row r="53" spans="1:23" ht="20.399999999999999" customHeight="1">
      <c r="A53" t="s">
        <v>185</v>
      </c>
      <c r="B53" t="s">
        <v>186</v>
      </c>
      <c r="C53" t="s">
        <v>204</v>
      </c>
      <c r="D53" t="s">
        <v>205</v>
      </c>
      <c r="E53" t="s">
        <v>206</v>
      </c>
      <c r="F53" t="s">
        <v>207</v>
      </c>
      <c r="G53" t="s">
        <v>1123</v>
      </c>
      <c r="H53" t="s">
        <v>1124</v>
      </c>
      <c r="I53">
        <v>153095</v>
      </c>
      <c r="J53" t="s">
        <v>1125</v>
      </c>
      <c r="K53" s="2" t="s">
        <v>1126</v>
      </c>
      <c r="M53" s="2"/>
      <c r="N53" s="2">
        <v>95.1583029377</v>
      </c>
      <c r="O53" s="2">
        <v>16.827641256300002</v>
      </c>
      <c r="P53" t="s">
        <v>89</v>
      </c>
      <c r="Q53" s="4"/>
      <c r="R53" s="4"/>
      <c r="U53" t="s">
        <v>31</v>
      </c>
      <c r="V53" t="s">
        <v>30</v>
      </c>
      <c r="W53" t="s">
        <v>31</v>
      </c>
    </row>
    <row r="54" spans="1:23" ht="20.399999999999999" customHeight="1">
      <c r="A54" t="s">
        <v>185</v>
      </c>
      <c r="B54" t="s">
        <v>186</v>
      </c>
      <c r="C54" t="s">
        <v>204</v>
      </c>
      <c r="D54" t="s">
        <v>205</v>
      </c>
      <c r="E54" t="s">
        <v>206</v>
      </c>
      <c r="F54" t="s">
        <v>207</v>
      </c>
      <c r="G54" t="s">
        <v>1163</v>
      </c>
      <c r="H54" t="s">
        <v>1164</v>
      </c>
      <c r="I54">
        <v>153452</v>
      </c>
      <c r="J54" t="s">
        <v>521</v>
      </c>
      <c r="K54" s="2" t="s">
        <v>1165</v>
      </c>
      <c r="M54" s="2"/>
      <c r="N54" s="2">
        <v>95.150484000000006</v>
      </c>
      <c r="O54" s="2">
        <v>16.725218000000002</v>
      </c>
      <c r="P54" t="s">
        <v>89</v>
      </c>
      <c r="Q54" s="4"/>
      <c r="R54" s="4"/>
      <c r="U54" t="s">
        <v>31</v>
      </c>
      <c r="V54" t="s">
        <v>30</v>
      </c>
      <c r="W54" t="s">
        <v>31</v>
      </c>
    </row>
    <row r="55" spans="1:23" ht="20.399999999999999" customHeight="1">
      <c r="A55" t="s">
        <v>185</v>
      </c>
      <c r="B55" t="s">
        <v>186</v>
      </c>
      <c r="C55" t="s">
        <v>204</v>
      </c>
      <c r="D55" t="s">
        <v>205</v>
      </c>
      <c r="E55" t="s">
        <v>206</v>
      </c>
      <c r="F55" t="s">
        <v>207</v>
      </c>
      <c r="G55" t="s">
        <v>1163</v>
      </c>
      <c r="H55" t="s">
        <v>1164</v>
      </c>
      <c r="I55">
        <v>153450</v>
      </c>
      <c r="J55" t="s">
        <v>268</v>
      </c>
      <c r="K55" s="2" t="s">
        <v>269</v>
      </c>
      <c r="M55" s="2"/>
      <c r="N55" s="2">
        <v>95.158657629299995</v>
      </c>
      <c r="O55" s="2">
        <v>16.7204495983</v>
      </c>
      <c r="P55" t="s">
        <v>89</v>
      </c>
      <c r="Q55" s="4"/>
      <c r="R55" s="4"/>
      <c r="U55" t="s">
        <v>31</v>
      </c>
      <c r="V55" t="s">
        <v>30</v>
      </c>
      <c r="W55" t="s">
        <v>31</v>
      </c>
    </row>
    <row r="56" spans="1:23" ht="20.399999999999999" customHeight="1">
      <c r="A56" t="s">
        <v>185</v>
      </c>
      <c r="B56" t="s">
        <v>186</v>
      </c>
      <c r="C56" t="s">
        <v>204</v>
      </c>
      <c r="D56" t="s">
        <v>205</v>
      </c>
      <c r="E56" t="s">
        <v>206</v>
      </c>
      <c r="F56" t="s">
        <v>207</v>
      </c>
      <c r="G56" t="s">
        <v>210</v>
      </c>
      <c r="H56" t="s">
        <v>211</v>
      </c>
      <c r="I56">
        <v>153981</v>
      </c>
      <c r="J56" t="s">
        <v>1219</v>
      </c>
      <c r="K56" s="2" t="s">
        <v>1220</v>
      </c>
      <c r="M56" s="2"/>
      <c r="N56" s="2">
        <v>95.035727192899998</v>
      </c>
      <c r="O56" s="2">
        <v>16.6833520144</v>
      </c>
      <c r="P56" t="s">
        <v>89</v>
      </c>
      <c r="Q56" s="4"/>
      <c r="R56" s="4"/>
      <c r="U56" t="s">
        <v>31</v>
      </c>
      <c r="V56" t="s">
        <v>30</v>
      </c>
      <c r="W56" t="s">
        <v>31</v>
      </c>
    </row>
    <row r="57" spans="1:23" ht="20.399999999999999" customHeight="1">
      <c r="A57" t="s">
        <v>185</v>
      </c>
      <c r="B57" t="s">
        <v>186</v>
      </c>
      <c r="C57" t="s">
        <v>204</v>
      </c>
      <c r="D57" t="s">
        <v>205</v>
      </c>
      <c r="E57" t="s">
        <v>206</v>
      </c>
      <c r="F57" t="s">
        <v>207</v>
      </c>
      <c r="G57" t="s">
        <v>1280</v>
      </c>
      <c r="H57" t="s">
        <v>1277</v>
      </c>
      <c r="I57">
        <v>154644</v>
      </c>
      <c r="J57" t="s">
        <v>1281</v>
      </c>
      <c r="K57" s="2" t="s">
        <v>1282</v>
      </c>
      <c r="M57" s="2"/>
      <c r="N57" s="2">
        <v>95.059289000000007</v>
      </c>
      <c r="O57" s="2">
        <v>16.596938000000002</v>
      </c>
      <c r="P57" t="s">
        <v>89</v>
      </c>
      <c r="Q57" s="4"/>
      <c r="R57" s="4"/>
      <c r="U57" t="s">
        <v>31</v>
      </c>
      <c r="V57" t="s">
        <v>30</v>
      </c>
      <c r="W57" t="s">
        <v>31</v>
      </c>
    </row>
    <row r="58" spans="1:23" ht="20.399999999999999" customHeight="1">
      <c r="A58" t="s">
        <v>185</v>
      </c>
      <c r="B58" t="s">
        <v>186</v>
      </c>
      <c r="C58" t="s">
        <v>204</v>
      </c>
      <c r="D58" t="s">
        <v>205</v>
      </c>
      <c r="E58" t="s">
        <v>206</v>
      </c>
      <c r="F58" t="s">
        <v>207</v>
      </c>
      <c r="G58" t="s">
        <v>1280</v>
      </c>
      <c r="H58" t="s">
        <v>1277</v>
      </c>
      <c r="I58">
        <v>218687</v>
      </c>
      <c r="J58" t="s">
        <v>2681</v>
      </c>
      <c r="K58" t="s">
        <v>2682</v>
      </c>
      <c r="N58">
        <v>95.054199999999994</v>
      </c>
      <c r="O58">
        <v>16.600428000000001</v>
      </c>
      <c r="P58" t="s">
        <v>89</v>
      </c>
      <c r="Q58" s="4">
        <v>40442</v>
      </c>
      <c r="R58" s="4"/>
      <c r="S58" t="s">
        <v>2915</v>
      </c>
      <c r="U58" t="s">
        <v>31</v>
      </c>
      <c r="V58" t="s">
        <v>30</v>
      </c>
      <c r="W58" t="s">
        <v>31</v>
      </c>
    </row>
    <row r="59" spans="1:23" ht="20.399999999999999" customHeight="1">
      <c r="A59" t="s">
        <v>185</v>
      </c>
      <c r="B59" t="s">
        <v>186</v>
      </c>
      <c r="C59" t="s">
        <v>204</v>
      </c>
      <c r="D59" t="s">
        <v>205</v>
      </c>
      <c r="E59" t="s">
        <v>206</v>
      </c>
      <c r="F59" t="s">
        <v>207</v>
      </c>
      <c r="G59" t="s">
        <v>1293</v>
      </c>
      <c r="H59" t="s">
        <v>1294</v>
      </c>
      <c r="I59">
        <v>154720</v>
      </c>
      <c r="J59" t="s">
        <v>259</v>
      </c>
      <c r="K59" s="2" t="s">
        <v>260</v>
      </c>
      <c r="M59" s="2"/>
      <c r="N59" s="2">
        <v>95.104308502500004</v>
      </c>
      <c r="O59" s="2">
        <v>16.785347227900001</v>
      </c>
      <c r="P59" t="s">
        <v>89</v>
      </c>
      <c r="Q59" s="4"/>
      <c r="R59" s="4"/>
      <c r="U59" t="s">
        <v>31</v>
      </c>
      <c r="V59" t="s">
        <v>30</v>
      </c>
      <c r="W59" t="s">
        <v>31</v>
      </c>
    </row>
    <row r="60" spans="1:23" ht="20.399999999999999" customHeight="1">
      <c r="A60" t="s">
        <v>185</v>
      </c>
      <c r="B60" t="s">
        <v>186</v>
      </c>
      <c r="C60" t="s">
        <v>204</v>
      </c>
      <c r="D60" t="s">
        <v>205</v>
      </c>
      <c r="E60" t="s">
        <v>206</v>
      </c>
      <c r="F60" t="s">
        <v>207</v>
      </c>
      <c r="G60" t="s">
        <v>1315</v>
      </c>
      <c r="H60" t="s">
        <v>1316</v>
      </c>
      <c r="I60">
        <v>154997</v>
      </c>
      <c r="J60" t="s">
        <v>1317</v>
      </c>
      <c r="K60" s="2" t="s">
        <v>1318</v>
      </c>
      <c r="M60" s="2"/>
      <c r="N60" s="2">
        <v>95.101742999999999</v>
      </c>
      <c r="O60" s="2">
        <v>16.760687000000001</v>
      </c>
      <c r="P60" t="s">
        <v>89</v>
      </c>
      <c r="Q60" s="4"/>
      <c r="R60" s="4"/>
      <c r="U60" t="s">
        <v>31</v>
      </c>
      <c r="V60" t="s">
        <v>30</v>
      </c>
      <c r="W60" t="s">
        <v>31</v>
      </c>
    </row>
    <row r="61" spans="1:23" ht="20.399999999999999" customHeight="1">
      <c r="A61" t="s">
        <v>185</v>
      </c>
      <c r="B61" t="s">
        <v>186</v>
      </c>
      <c r="C61" t="s">
        <v>204</v>
      </c>
      <c r="D61" t="s">
        <v>205</v>
      </c>
      <c r="E61" t="s">
        <v>206</v>
      </c>
      <c r="F61" t="s">
        <v>207</v>
      </c>
      <c r="G61" t="s">
        <v>1323</v>
      </c>
      <c r="H61" t="s">
        <v>1324</v>
      </c>
      <c r="I61">
        <v>155014</v>
      </c>
      <c r="J61" t="s">
        <v>1325</v>
      </c>
      <c r="K61" s="2" t="s">
        <v>1326</v>
      </c>
      <c r="M61" s="2"/>
      <c r="N61" s="2">
        <v>95.057801936900006</v>
      </c>
      <c r="O61" s="2">
        <v>16.723407222799999</v>
      </c>
      <c r="P61" t="s">
        <v>89</v>
      </c>
      <c r="Q61" s="4"/>
      <c r="R61" s="4"/>
      <c r="U61" t="s">
        <v>31</v>
      </c>
      <c r="V61" t="s">
        <v>30</v>
      </c>
      <c r="W61" t="s">
        <v>31</v>
      </c>
    </row>
    <row r="62" spans="1:23" ht="20.399999999999999" customHeight="1">
      <c r="A62" t="s">
        <v>185</v>
      </c>
      <c r="B62" t="s">
        <v>186</v>
      </c>
      <c r="C62" t="s">
        <v>204</v>
      </c>
      <c r="D62" t="s">
        <v>205</v>
      </c>
      <c r="E62" t="s">
        <v>206</v>
      </c>
      <c r="F62" t="s">
        <v>207</v>
      </c>
      <c r="G62" t="s">
        <v>1338</v>
      </c>
      <c r="H62" t="s">
        <v>1339</v>
      </c>
      <c r="I62">
        <v>155147</v>
      </c>
      <c r="J62" t="s">
        <v>1340</v>
      </c>
      <c r="K62" s="2" t="s">
        <v>1341</v>
      </c>
      <c r="M62" s="2"/>
      <c r="N62" s="2">
        <v>95.016779683500005</v>
      </c>
      <c r="O62" s="2">
        <v>16.659232857900001</v>
      </c>
      <c r="P62" t="s">
        <v>89</v>
      </c>
      <c r="Q62" s="4"/>
      <c r="R62" s="4"/>
      <c r="U62" t="s">
        <v>31</v>
      </c>
      <c r="V62" t="s">
        <v>30</v>
      </c>
      <c r="W62" t="s">
        <v>31</v>
      </c>
    </row>
    <row r="63" spans="1:23" ht="20.399999999999999" customHeight="1">
      <c r="A63" t="s">
        <v>185</v>
      </c>
      <c r="B63" t="s">
        <v>186</v>
      </c>
      <c r="C63" t="s">
        <v>204</v>
      </c>
      <c r="D63" t="s">
        <v>205</v>
      </c>
      <c r="E63" t="s">
        <v>206</v>
      </c>
      <c r="F63" t="s">
        <v>207</v>
      </c>
      <c r="G63" t="s">
        <v>1416</v>
      </c>
      <c r="H63" t="s">
        <v>1417</v>
      </c>
      <c r="I63">
        <v>155817</v>
      </c>
      <c r="J63" t="s">
        <v>799</v>
      </c>
      <c r="K63" s="2" t="s">
        <v>800</v>
      </c>
      <c r="M63" s="2"/>
      <c r="N63" s="2">
        <v>95.139661094299996</v>
      </c>
      <c r="O63" s="2">
        <v>16.6835169314</v>
      </c>
      <c r="P63" t="s">
        <v>89</v>
      </c>
      <c r="Q63" s="4"/>
      <c r="R63" s="4"/>
      <c r="U63" t="s">
        <v>31</v>
      </c>
      <c r="V63" t="s">
        <v>30</v>
      </c>
      <c r="W63" t="s">
        <v>31</v>
      </c>
    </row>
    <row r="64" spans="1:23" ht="20.399999999999999" customHeight="1">
      <c r="A64" t="s">
        <v>185</v>
      </c>
      <c r="B64" t="s">
        <v>186</v>
      </c>
      <c r="C64" t="s">
        <v>204</v>
      </c>
      <c r="D64" t="s">
        <v>205</v>
      </c>
      <c r="E64" t="s">
        <v>206</v>
      </c>
      <c r="F64" t="s">
        <v>207</v>
      </c>
      <c r="G64" t="s">
        <v>1426</v>
      </c>
      <c r="H64" t="s">
        <v>1427</v>
      </c>
      <c r="I64">
        <v>155906</v>
      </c>
      <c r="J64" t="s">
        <v>1428</v>
      </c>
      <c r="K64" s="2" t="s">
        <v>1429</v>
      </c>
      <c r="M64" s="2"/>
      <c r="N64" s="2">
        <v>95.087840361199994</v>
      </c>
      <c r="O64" s="2">
        <v>16.674232356699999</v>
      </c>
      <c r="P64" t="s">
        <v>89</v>
      </c>
      <c r="Q64" s="4"/>
      <c r="R64" s="4"/>
      <c r="U64" t="s">
        <v>31</v>
      </c>
      <c r="V64" t="s">
        <v>30</v>
      </c>
      <c r="W64" t="s">
        <v>31</v>
      </c>
    </row>
    <row r="65" spans="1:23" ht="20.399999999999999" customHeight="1">
      <c r="A65" t="s">
        <v>185</v>
      </c>
      <c r="B65" t="s">
        <v>186</v>
      </c>
      <c r="C65" t="s">
        <v>204</v>
      </c>
      <c r="D65" t="s">
        <v>205</v>
      </c>
      <c r="E65" t="s">
        <v>206</v>
      </c>
      <c r="F65" t="s">
        <v>207</v>
      </c>
      <c r="G65" t="s">
        <v>1430</v>
      </c>
      <c r="H65" t="s">
        <v>1431</v>
      </c>
      <c r="I65">
        <v>155933</v>
      </c>
      <c r="J65" t="s">
        <v>1432</v>
      </c>
      <c r="K65" s="2" t="s">
        <v>199</v>
      </c>
      <c r="M65" s="2"/>
      <c r="N65" s="2">
        <v>94.997940784500003</v>
      </c>
      <c r="O65" s="2">
        <v>16.775580464400001</v>
      </c>
      <c r="P65" t="s">
        <v>89</v>
      </c>
      <c r="Q65" s="4"/>
      <c r="R65" s="4"/>
      <c r="U65" t="s">
        <v>31</v>
      </c>
      <c r="V65" t="s">
        <v>30</v>
      </c>
      <c r="W65" t="s">
        <v>31</v>
      </c>
    </row>
    <row r="66" spans="1:23" ht="20.399999999999999" customHeight="1">
      <c r="A66" t="s">
        <v>185</v>
      </c>
      <c r="B66" t="s">
        <v>186</v>
      </c>
      <c r="C66" t="s">
        <v>204</v>
      </c>
      <c r="D66" t="s">
        <v>205</v>
      </c>
      <c r="E66" t="s">
        <v>206</v>
      </c>
      <c r="F66" t="s">
        <v>207</v>
      </c>
      <c r="G66" t="s">
        <v>1553</v>
      </c>
      <c r="H66" t="s">
        <v>259</v>
      </c>
      <c r="I66">
        <v>156866</v>
      </c>
      <c r="J66" t="s">
        <v>1554</v>
      </c>
      <c r="K66" t="s">
        <v>1555</v>
      </c>
      <c r="N66">
        <v>95.127260361099999</v>
      </c>
      <c r="O66">
        <v>16.6937752135</v>
      </c>
      <c r="P66" t="s">
        <v>89</v>
      </c>
      <c r="Q66" s="4"/>
      <c r="R66" s="4"/>
      <c r="U66" t="s">
        <v>31</v>
      </c>
      <c r="V66" t="s">
        <v>30</v>
      </c>
      <c r="W66" t="s">
        <v>31</v>
      </c>
    </row>
    <row r="67" spans="1:23" ht="20.399999999999999" customHeight="1">
      <c r="A67" t="s">
        <v>185</v>
      </c>
      <c r="B67" t="s">
        <v>186</v>
      </c>
      <c r="C67" t="s">
        <v>204</v>
      </c>
      <c r="D67" t="s">
        <v>205</v>
      </c>
      <c r="E67" t="s">
        <v>206</v>
      </c>
      <c r="F67" t="s">
        <v>207</v>
      </c>
      <c r="G67" t="s">
        <v>1556</v>
      </c>
      <c r="H67" t="s">
        <v>1557</v>
      </c>
      <c r="I67">
        <v>157002</v>
      </c>
      <c r="J67" t="s">
        <v>1562</v>
      </c>
      <c r="K67" t="s">
        <v>1563</v>
      </c>
      <c r="N67">
        <v>95.082667388700003</v>
      </c>
      <c r="O67">
        <v>16.625424421599998</v>
      </c>
      <c r="P67" t="s">
        <v>89</v>
      </c>
      <c r="Q67" s="4"/>
      <c r="R67" s="4"/>
      <c r="U67" t="s">
        <v>31</v>
      </c>
      <c r="V67" t="s">
        <v>30</v>
      </c>
      <c r="W67" t="s">
        <v>31</v>
      </c>
    </row>
    <row r="68" spans="1:23" ht="20.399999999999999" customHeight="1">
      <c r="A68" t="s">
        <v>185</v>
      </c>
      <c r="B68" t="s">
        <v>186</v>
      </c>
      <c r="C68" t="s">
        <v>204</v>
      </c>
      <c r="D68" t="s">
        <v>205</v>
      </c>
      <c r="E68" t="s">
        <v>206</v>
      </c>
      <c r="F68" t="s">
        <v>207</v>
      </c>
      <c r="G68" t="s">
        <v>1556</v>
      </c>
      <c r="H68" t="s">
        <v>1557</v>
      </c>
      <c r="I68">
        <v>157001</v>
      </c>
      <c r="J68" t="s">
        <v>1560</v>
      </c>
      <c r="K68" t="s">
        <v>1561</v>
      </c>
      <c r="N68">
        <v>95.052308999999994</v>
      </c>
      <c r="O68">
        <v>16.628250000000001</v>
      </c>
      <c r="P68" t="s">
        <v>89</v>
      </c>
      <c r="Q68" s="4"/>
      <c r="R68" s="4"/>
      <c r="U68" t="s">
        <v>31</v>
      </c>
      <c r="V68" t="s">
        <v>30</v>
      </c>
      <c r="W68" t="s">
        <v>31</v>
      </c>
    </row>
    <row r="69" spans="1:23" ht="20.399999999999999" customHeight="1">
      <c r="A69" t="s">
        <v>185</v>
      </c>
      <c r="B69" t="s">
        <v>186</v>
      </c>
      <c r="C69" t="s">
        <v>204</v>
      </c>
      <c r="D69" t="s">
        <v>205</v>
      </c>
      <c r="E69" t="s">
        <v>206</v>
      </c>
      <c r="F69" t="s">
        <v>207</v>
      </c>
      <c r="G69" t="s">
        <v>1556</v>
      </c>
      <c r="H69" t="s">
        <v>1557</v>
      </c>
      <c r="I69">
        <v>157000</v>
      </c>
      <c r="J69" t="s">
        <v>1558</v>
      </c>
      <c r="K69" t="s">
        <v>1559</v>
      </c>
      <c r="N69">
        <v>95.071455</v>
      </c>
      <c r="O69">
        <v>16.630096000000002</v>
      </c>
      <c r="P69" t="s">
        <v>89</v>
      </c>
      <c r="Q69" s="4"/>
      <c r="R69" s="4"/>
      <c r="U69" t="s">
        <v>31</v>
      </c>
      <c r="V69" t="s">
        <v>30</v>
      </c>
      <c r="W69" t="s">
        <v>31</v>
      </c>
    </row>
    <row r="70" spans="1:23" ht="20.399999999999999" customHeight="1">
      <c r="A70" t="s">
        <v>185</v>
      </c>
      <c r="B70" t="s">
        <v>186</v>
      </c>
      <c r="C70" t="s">
        <v>204</v>
      </c>
      <c r="D70" t="s">
        <v>205</v>
      </c>
      <c r="E70" t="s">
        <v>206</v>
      </c>
      <c r="F70" t="s">
        <v>207</v>
      </c>
      <c r="G70" t="s">
        <v>1613</v>
      </c>
      <c r="H70" t="s">
        <v>1614</v>
      </c>
      <c r="I70">
        <v>157462</v>
      </c>
      <c r="J70" t="s">
        <v>1615</v>
      </c>
      <c r="K70" t="s">
        <v>1616</v>
      </c>
      <c r="N70">
        <v>95.020509423299998</v>
      </c>
      <c r="O70">
        <v>16.6226942734</v>
      </c>
      <c r="P70" t="s">
        <v>89</v>
      </c>
      <c r="Q70" s="4"/>
      <c r="R70" s="4"/>
      <c r="U70" t="s">
        <v>31</v>
      </c>
      <c r="V70" t="s">
        <v>30</v>
      </c>
      <c r="W70" t="s">
        <v>31</v>
      </c>
    </row>
    <row r="71" spans="1:23" ht="20.399999999999999" customHeight="1">
      <c r="A71" t="s">
        <v>185</v>
      </c>
      <c r="B71" t="s">
        <v>186</v>
      </c>
      <c r="C71" t="s">
        <v>204</v>
      </c>
      <c r="D71" t="s">
        <v>205</v>
      </c>
      <c r="E71" t="s">
        <v>206</v>
      </c>
      <c r="F71" t="s">
        <v>207</v>
      </c>
      <c r="G71" t="s">
        <v>3020</v>
      </c>
      <c r="H71" t="s">
        <v>3021</v>
      </c>
      <c r="I71">
        <v>218686</v>
      </c>
      <c r="J71" t="s">
        <v>443</v>
      </c>
      <c r="K71" t="s">
        <v>444</v>
      </c>
      <c r="N71">
        <v>95.052494999999993</v>
      </c>
      <c r="O71">
        <v>16.730566</v>
      </c>
      <c r="P71" t="s">
        <v>89</v>
      </c>
      <c r="Q71" s="4">
        <v>40442</v>
      </c>
      <c r="R71" s="4"/>
      <c r="S71" t="s">
        <v>2915</v>
      </c>
      <c r="U71" t="s">
        <v>31</v>
      </c>
      <c r="V71" t="s">
        <v>30</v>
      </c>
      <c r="W71" t="s">
        <v>31</v>
      </c>
    </row>
    <row r="72" spans="1:23" ht="20.399999999999999" customHeight="1">
      <c r="A72" t="s">
        <v>185</v>
      </c>
      <c r="B72" t="s">
        <v>186</v>
      </c>
      <c r="C72" t="s">
        <v>204</v>
      </c>
      <c r="D72" t="s">
        <v>205</v>
      </c>
      <c r="E72" t="s">
        <v>206</v>
      </c>
      <c r="F72" t="s">
        <v>207</v>
      </c>
      <c r="G72" t="s">
        <v>1683</v>
      </c>
      <c r="H72" t="s">
        <v>1684</v>
      </c>
      <c r="I72">
        <v>158339</v>
      </c>
      <c r="J72" t="s">
        <v>1685</v>
      </c>
      <c r="K72" t="s">
        <v>1686</v>
      </c>
      <c r="N72">
        <v>95.101763000000005</v>
      </c>
      <c r="O72">
        <v>16.597329999999999</v>
      </c>
      <c r="P72" t="s">
        <v>89</v>
      </c>
      <c r="Q72" s="4"/>
      <c r="R72" s="4"/>
      <c r="U72" t="s">
        <v>31</v>
      </c>
      <c r="V72" t="s">
        <v>30</v>
      </c>
      <c r="W72" t="s">
        <v>31</v>
      </c>
    </row>
    <row r="73" spans="1:23" ht="20.399999999999999" customHeight="1">
      <c r="A73" t="s">
        <v>185</v>
      </c>
      <c r="B73" t="s">
        <v>186</v>
      </c>
      <c r="C73" t="s">
        <v>204</v>
      </c>
      <c r="D73" t="s">
        <v>205</v>
      </c>
      <c r="E73" t="s">
        <v>206</v>
      </c>
      <c r="F73" t="s">
        <v>207</v>
      </c>
      <c r="G73" t="s">
        <v>3014</v>
      </c>
      <c r="H73" t="s">
        <v>3015</v>
      </c>
      <c r="I73">
        <v>218670</v>
      </c>
      <c r="J73" t="s">
        <v>1281</v>
      </c>
      <c r="K73" t="s">
        <v>1282</v>
      </c>
      <c r="N73">
        <v>95.074223914300006</v>
      </c>
      <c r="O73">
        <v>16.832025059599999</v>
      </c>
      <c r="P73" t="s">
        <v>89</v>
      </c>
      <c r="Q73" s="4">
        <v>40442</v>
      </c>
      <c r="R73" s="4"/>
      <c r="S73" t="s">
        <v>2915</v>
      </c>
      <c r="U73" t="s">
        <v>31</v>
      </c>
      <c r="V73" t="s">
        <v>30</v>
      </c>
      <c r="W73" t="s">
        <v>31</v>
      </c>
    </row>
    <row r="74" spans="1:23" ht="20.399999999999999" customHeight="1">
      <c r="A74" t="s">
        <v>185</v>
      </c>
      <c r="B74" t="s">
        <v>186</v>
      </c>
      <c r="C74" t="s">
        <v>204</v>
      </c>
      <c r="D74" t="s">
        <v>205</v>
      </c>
      <c r="E74" t="s">
        <v>206</v>
      </c>
      <c r="F74" t="s">
        <v>207</v>
      </c>
      <c r="G74" t="s">
        <v>1705</v>
      </c>
      <c r="H74" t="s">
        <v>1149</v>
      </c>
      <c r="I74">
        <v>158469</v>
      </c>
      <c r="J74" t="s">
        <v>1527</v>
      </c>
      <c r="K74" t="s">
        <v>1706</v>
      </c>
      <c r="N74">
        <v>95.105254241300003</v>
      </c>
      <c r="O74">
        <v>16.925449332700001</v>
      </c>
      <c r="P74" t="s">
        <v>89</v>
      </c>
      <c r="Q74" s="4"/>
      <c r="R74" s="4"/>
      <c r="U74" t="s">
        <v>31</v>
      </c>
      <c r="V74" t="s">
        <v>30</v>
      </c>
      <c r="W74" t="s">
        <v>31</v>
      </c>
    </row>
    <row r="75" spans="1:23" ht="20.399999999999999" customHeight="1">
      <c r="A75" t="s">
        <v>185</v>
      </c>
      <c r="B75" t="s">
        <v>186</v>
      </c>
      <c r="C75" t="s">
        <v>204</v>
      </c>
      <c r="D75" t="s">
        <v>205</v>
      </c>
      <c r="E75" t="s">
        <v>206</v>
      </c>
      <c r="F75" t="s">
        <v>207</v>
      </c>
      <c r="G75" t="s">
        <v>1705</v>
      </c>
      <c r="H75" t="s">
        <v>1149</v>
      </c>
      <c r="I75">
        <v>158466</v>
      </c>
      <c r="J75" t="s">
        <v>1149</v>
      </c>
      <c r="K75" t="s">
        <v>1593</v>
      </c>
      <c r="N75">
        <v>95.113534765599994</v>
      </c>
      <c r="O75">
        <v>16.915637625199999</v>
      </c>
      <c r="P75" t="s">
        <v>89</v>
      </c>
      <c r="Q75" s="4"/>
      <c r="R75" s="4"/>
      <c r="U75" t="s">
        <v>31</v>
      </c>
      <c r="V75" t="s">
        <v>30</v>
      </c>
      <c r="W75" t="s">
        <v>31</v>
      </c>
    </row>
    <row r="76" spans="1:23" ht="20.399999999999999" customHeight="1">
      <c r="A76" t="s">
        <v>185</v>
      </c>
      <c r="B76" t="s">
        <v>186</v>
      </c>
      <c r="C76" t="s">
        <v>204</v>
      </c>
      <c r="D76" t="s">
        <v>205</v>
      </c>
      <c r="E76" t="s">
        <v>206</v>
      </c>
      <c r="F76" t="s">
        <v>207</v>
      </c>
      <c r="G76" t="s">
        <v>1705</v>
      </c>
      <c r="H76" t="s">
        <v>1149</v>
      </c>
      <c r="I76">
        <v>158470</v>
      </c>
      <c r="J76" t="s">
        <v>198</v>
      </c>
      <c r="K76" t="s">
        <v>199</v>
      </c>
      <c r="N76">
        <v>95.106333088900001</v>
      </c>
      <c r="O76">
        <v>16.9265331772</v>
      </c>
      <c r="P76" t="s">
        <v>89</v>
      </c>
      <c r="Q76" s="4"/>
      <c r="R76" s="4"/>
      <c r="U76" t="s">
        <v>31</v>
      </c>
      <c r="V76" t="s">
        <v>30</v>
      </c>
      <c r="W76" t="s">
        <v>31</v>
      </c>
    </row>
    <row r="77" spans="1:23" ht="20.399999999999999" customHeight="1">
      <c r="A77" t="s">
        <v>185</v>
      </c>
      <c r="B77" t="s">
        <v>186</v>
      </c>
      <c r="C77" t="s">
        <v>204</v>
      </c>
      <c r="D77" t="s">
        <v>205</v>
      </c>
      <c r="E77" t="s">
        <v>206</v>
      </c>
      <c r="F77" t="s">
        <v>207</v>
      </c>
      <c r="G77" t="s">
        <v>1718</v>
      </c>
      <c r="H77" t="s">
        <v>1719</v>
      </c>
      <c r="I77">
        <v>158669</v>
      </c>
      <c r="J77" t="s">
        <v>462</v>
      </c>
      <c r="K77" t="s">
        <v>463</v>
      </c>
      <c r="N77">
        <v>94.989459999999994</v>
      </c>
      <c r="O77">
        <v>16.7438</v>
      </c>
      <c r="P77" t="s">
        <v>89</v>
      </c>
      <c r="Q77" s="4"/>
      <c r="R77" s="4"/>
      <c r="U77" t="s">
        <v>31</v>
      </c>
      <c r="V77" t="s">
        <v>30</v>
      </c>
      <c r="W77" t="s">
        <v>31</v>
      </c>
    </row>
    <row r="78" spans="1:23" ht="20.399999999999999" customHeight="1">
      <c r="A78" t="s">
        <v>185</v>
      </c>
      <c r="B78" t="s">
        <v>186</v>
      </c>
      <c r="C78" t="s">
        <v>204</v>
      </c>
      <c r="D78" t="s">
        <v>205</v>
      </c>
      <c r="E78" t="s">
        <v>206</v>
      </c>
      <c r="F78" t="s">
        <v>207</v>
      </c>
      <c r="G78" t="s">
        <v>1743</v>
      </c>
      <c r="H78" t="s">
        <v>1744</v>
      </c>
      <c r="I78">
        <v>158916</v>
      </c>
      <c r="J78" t="s">
        <v>1269</v>
      </c>
      <c r="K78" t="s">
        <v>1745</v>
      </c>
      <c r="N78">
        <v>95.075550545200002</v>
      </c>
      <c r="O78">
        <v>16.754870480699999</v>
      </c>
      <c r="P78" t="s">
        <v>89</v>
      </c>
      <c r="Q78" s="4"/>
      <c r="R78" s="4"/>
      <c r="U78" t="s">
        <v>31</v>
      </c>
      <c r="V78" t="s">
        <v>30</v>
      </c>
      <c r="W78" t="s">
        <v>31</v>
      </c>
    </row>
    <row r="79" spans="1:23" ht="20.399999999999999" customHeight="1">
      <c r="A79" t="s">
        <v>185</v>
      </c>
      <c r="B79" t="s">
        <v>186</v>
      </c>
      <c r="C79" t="s">
        <v>204</v>
      </c>
      <c r="D79" t="s">
        <v>205</v>
      </c>
      <c r="E79" t="s">
        <v>206</v>
      </c>
      <c r="F79" t="s">
        <v>207</v>
      </c>
      <c r="G79" t="s">
        <v>1754</v>
      </c>
      <c r="H79" t="s">
        <v>1755</v>
      </c>
      <c r="I79">
        <v>159046</v>
      </c>
      <c r="J79" t="s">
        <v>1757</v>
      </c>
      <c r="K79" t="s">
        <v>1758</v>
      </c>
      <c r="N79">
        <v>95.181932933400006</v>
      </c>
      <c r="O79">
        <v>16.714180837000001</v>
      </c>
      <c r="P79" t="s">
        <v>89</v>
      </c>
      <c r="Q79" s="4"/>
      <c r="R79" s="4"/>
      <c r="U79" t="s">
        <v>31</v>
      </c>
      <c r="V79" t="s">
        <v>30</v>
      </c>
      <c r="W79" t="s">
        <v>31</v>
      </c>
    </row>
    <row r="80" spans="1:23" ht="20.399999999999999" customHeight="1">
      <c r="A80" t="s">
        <v>185</v>
      </c>
      <c r="B80" t="s">
        <v>186</v>
      </c>
      <c r="C80" t="s">
        <v>204</v>
      </c>
      <c r="D80" t="s">
        <v>205</v>
      </c>
      <c r="E80" t="s">
        <v>206</v>
      </c>
      <c r="F80" t="s">
        <v>207</v>
      </c>
      <c r="G80" t="s">
        <v>1754</v>
      </c>
      <c r="H80" t="s">
        <v>1755</v>
      </c>
      <c r="I80">
        <v>159044</v>
      </c>
      <c r="J80" t="s">
        <v>375</v>
      </c>
      <c r="K80" t="s">
        <v>1756</v>
      </c>
      <c r="N80">
        <v>95.185268402299997</v>
      </c>
      <c r="O80">
        <v>16.730641274100002</v>
      </c>
      <c r="P80" t="s">
        <v>89</v>
      </c>
      <c r="Q80" s="4"/>
      <c r="R80" s="4"/>
      <c r="U80" t="s">
        <v>31</v>
      </c>
      <c r="V80" t="s">
        <v>30</v>
      </c>
      <c r="W80" t="s">
        <v>31</v>
      </c>
    </row>
    <row r="81" spans="1:23" ht="20.399999999999999" customHeight="1">
      <c r="A81" t="s">
        <v>185</v>
      </c>
      <c r="B81" t="s">
        <v>186</v>
      </c>
      <c r="C81" t="s">
        <v>204</v>
      </c>
      <c r="D81" t="s">
        <v>205</v>
      </c>
      <c r="E81" t="s">
        <v>206</v>
      </c>
      <c r="F81" t="s">
        <v>207</v>
      </c>
      <c r="G81" t="s">
        <v>1754</v>
      </c>
      <c r="H81" t="s">
        <v>1755</v>
      </c>
      <c r="I81">
        <v>159042</v>
      </c>
      <c r="J81" t="s">
        <v>445</v>
      </c>
      <c r="K81" t="s">
        <v>446</v>
      </c>
      <c r="N81">
        <v>95.173620940700005</v>
      </c>
      <c r="O81">
        <v>16.731465043499998</v>
      </c>
      <c r="P81" t="s">
        <v>89</v>
      </c>
      <c r="Q81" s="4"/>
      <c r="R81" s="4"/>
      <c r="U81" t="s">
        <v>31</v>
      </c>
      <c r="V81" t="s">
        <v>30</v>
      </c>
      <c r="W81" t="s">
        <v>31</v>
      </c>
    </row>
    <row r="82" spans="1:23" ht="20.399999999999999" customHeight="1">
      <c r="A82" t="s">
        <v>185</v>
      </c>
      <c r="B82" t="s">
        <v>186</v>
      </c>
      <c r="C82" t="s">
        <v>204</v>
      </c>
      <c r="D82" t="s">
        <v>205</v>
      </c>
      <c r="E82" t="s">
        <v>206</v>
      </c>
      <c r="F82" t="s">
        <v>207</v>
      </c>
      <c r="G82" t="s">
        <v>1754</v>
      </c>
      <c r="H82" t="s">
        <v>1755</v>
      </c>
      <c r="I82">
        <v>159041</v>
      </c>
      <c r="J82" t="s">
        <v>433</v>
      </c>
      <c r="K82" t="s">
        <v>434</v>
      </c>
      <c r="N82">
        <v>95.166269199400006</v>
      </c>
      <c r="O82">
        <v>16.7223020564</v>
      </c>
      <c r="P82" t="s">
        <v>89</v>
      </c>
      <c r="Q82" s="4"/>
      <c r="R82" s="4"/>
      <c r="U82" t="s">
        <v>31</v>
      </c>
      <c r="V82" t="s">
        <v>30</v>
      </c>
      <c r="W82" t="s">
        <v>31</v>
      </c>
    </row>
    <row r="83" spans="1:23" ht="20.399999999999999" customHeight="1">
      <c r="A83" t="s">
        <v>185</v>
      </c>
      <c r="B83" t="s">
        <v>186</v>
      </c>
      <c r="C83" t="s">
        <v>204</v>
      </c>
      <c r="D83" t="s">
        <v>205</v>
      </c>
      <c r="E83" t="s">
        <v>206</v>
      </c>
      <c r="F83" t="s">
        <v>207</v>
      </c>
      <c r="G83" t="s">
        <v>1776</v>
      </c>
      <c r="H83" t="s">
        <v>1777</v>
      </c>
      <c r="I83">
        <v>159450</v>
      </c>
      <c r="J83" t="s">
        <v>1778</v>
      </c>
      <c r="K83" t="s">
        <v>1779</v>
      </c>
      <c r="N83">
        <v>94.993678805800002</v>
      </c>
      <c r="O83">
        <v>16.6241350502</v>
      </c>
      <c r="P83" t="s">
        <v>89</v>
      </c>
      <c r="Q83" s="4"/>
      <c r="R83" s="4"/>
      <c r="U83" t="s">
        <v>31</v>
      </c>
      <c r="V83" t="s">
        <v>30</v>
      </c>
      <c r="W83" t="s">
        <v>31</v>
      </c>
    </row>
    <row r="84" spans="1:23" ht="20.399999999999999" customHeight="1">
      <c r="A84" t="s">
        <v>185</v>
      </c>
      <c r="B84" t="s">
        <v>186</v>
      </c>
      <c r="C84" t="s">
        <v>204</v>
      </c>
      <c r="D84" t="s">
        <v>205</v>
      </c>
      <c r="E84" t="s">
        <v>206</v>
      </c>
      <c r="F84" t="s">
        <v>207</v>
      </c>
      <c r="G84" t="s">
        <v>1776</v>
      </c>
      <c r="H84" t="s">
        <v>1777</v>
      </c>
      <c r="I84">
        <v>159452</v>
      </c>
      <c r="J84" t="s">
        <v>1780</v>
      </c>
      <c r="K84" t="s">
        <v>1781</v>
      </c>
      <c r="N84">
        <v>95.009466688200007</v>
      </c>
      <c r="O84">
        <v>16.6134412766</v>
      </c>
      <c r="P84" t="s">
        <v>89</v>
      </c>
      <c r="Q84" s="4"/>
      <c r="R84" s="4"/>
      <c r="U84" t="s">
        <v>31</v>
      </c>
      <c r="V84" t="s">
        <v>30</v>
      </c>
      <c r="W84" t="s">
        <v>31</v>
      </c>
    </row>
    <row r="85" spans="1:23" ht="20.399999999999999" customHeight="1">
      <c r="A85" t="s">
        <v>185</v>
      </c>
      <c r="B85" t="s">
        <v>186</v>
      </c>
      <c r="C85" t="s">
        <v>204</v>
      </c>
      <c r="D85" t="s">
        <v>205</v>
      </c>
      <c r="E85" t="s">
        <v>206</v>
      </c>
      <c r="F85" t="s">
        <v>207</v>
      </c>
      <c r="G85" t="s">
        <v>1809</v>
      </c>
      <c r="H85" t="s">
        <v>1810</v>
      </c>
      <c r="I85">
        <v>159655</v>
      </c>
      <c r="J85" t="s">
        <v>1812</v>
      </c>
      <c r="K85" t="s">
        <v>1813</v>
      </c>
      <c r="N85">
        <v>95.073645999999997</v>
      </c>
      <c r="O85">
        <v>16.644424999999998</v>
      </c>
      <c r="P85" t="s">
        <v>89</v>
      </c>
      <c r="Q85" s="4"/>
      <c r="R85" s="4"/>
      <c r="U85" t="s">
        <v>31</v>
      </c>
      <c r="V85" t="s">
        <v>30</v>
      </c>
      <c r="W85" t="s">
        <v>31</v>
      </c>
    </row>
    <row r="86" spans="1:23" ht="20.399999999999999" customHeight="1">
      <c r="A86" t="s">
        <v>185</v>
      </c>
      <c r="B86" t="s">
        <v>186</v>
      </c>
      <c r="C86" t="s">
        <v>204</v>
      </c>
      <c r="D86" t="s">
        <v>205</v>
      </c>
      <c r="E86" t="s">
        <v>206</v>
      </c>
      <c r="F86" t="s">
        <v>207</v>
      </c>
      <c r="G86" t="s">
        <v>1809</v>
      </c>
      <c r="H86" t="s">
        <v>1810</v>
      </c>
      <c r="I86">
        <v>159654</v>
      </c>
      <c r="J86" t="s">
        <v>1810</v>
      </c>
      <c r="K86" t="s">
        <v>1811</v>
      </c>
      <c r="N86">
        <v>95.0734245286</v>
      </c>
      <c r="O86">
        <v>16.643809595299999</v>
      </c>
      <c r="P86" t="s">
        <v>89</v>
      </c>
      <c r="Q86" s="4"/>
      <c r="R86" s="4"/>
      <c r="U86" t="s">
        <v>31</v>
      </c>
      <c r="V86" t="s">
        <v>30</v>
      </c>
      <c r="W86" t="s">
        <v>31</v>
      </c>
    </row>
    <row r="87" spans="1:23" ht="20.399999999999999" customHeight="1">
      <c r="A87" t="s">
        <v>185</v>
      </c>
      <c r="B87" t="s">
        <v>186</v>
      </c>
      <c r="C87" t="s">
        <v>204</v>
      </c>
      <c r="D87" t="s">
        <v>205</v>
      </c>
      <c r="E87" t="s">
        <v>206</v>
      </c>
      <c r="F87" t="s">
        <v>207</v>
      </c>
      <c r="G87" t="s">
        <v>1824</v>
      </c>
      <c r="H87" t="s">
        <v>1825</v>
      </c>
      <c r="I87">
        <v>159902</v>
      </c>
      <c r="J87" t="s">
        <v>1827</v>
      </c>
      <c r="K87" t="s">
        <v>1828</v>
      </c>
      <c r="N87">
        <v>95.105223146300006</v>
      </c>
      <c r="O87">
        <v>16.885397569999999</v>
      </c>
      <c r="P87" t="s">
        <v>89</v>
      </c>
      <c r="Q87" s="4"/>
      <c r="R87" s="4"/>
      <c r="U87" t="s">
        <v>31</v>
      </c>
      <c r="V87" t="s">
        <v>30</v>
      </c>
      <c r="W87" t="s">
        <v>31</v>
      </c>
    </row>
    <row r="88" spans="1:23" ht="20.399999999999999" customHeight="1">
      <c r="A88" t="s">
        <v>185</v>
      </c>
      <c r="B88" t="s">
        <v>186</v>
      </c>
      <c r="C88" t="s">
        <v>204</v>
      </c>
      <c r="D88" t="s">
        <v>205</v>
      </c>
      <c r="E88" t="s">
        <v>206</v>
      </c>
      <c r="F88" t="s">
        <v>207</v>
      </c>
      <c r="G88" t="s">
        <v>1824</v>
      </c>
      <c r="H88" t="s">
        <v>1825</v>
      </c>
      <c r="I88">
        <v>159900</v>
      </c>
      <c r="J88" t="s">
        <v>1825</v>
      </c>
      <c r="K88" t="s">
        <v>1826</v>
      </c>
      <c r="N88">
        <v>95.109922581800006</v>
      </c>
      <c r="O88">
        <v>16.888371896300001</v>
      </c>
      <c r="P88" t="s">
        <v>89</v>
      </c>
      <c r="Q88" s="4"/>
      <c r="R88" s="4"/>
      <c r="U88" t="s">
        <v>31</v>
      </c>
      <c r="V88" t="s">
        <v>30</v>
      </c>
      <c r="W88" t="s">
        <v>31</v>
      </c>
    </row>
    <row r="89" spans="1:23" ht="20.399999999999999" customHeight="1">
      <c r="A89" t="s">
        <v>185</v>
      </c>
      <c r="B89" t="s">
        <v>186</v>
      </c>
      <c r="C89" t="s">
        <v>204</v>
      </c>
      <c r="D89" t="s">
        <v>205</v>
      </c>
      <c r="E89" t="s">
        <v>206</v>
      </c>
      <c r="F89" t="s">
        <v>207</v>
      </c>
      <c r="G89" t="s">
        <v>1847</v>
      </c>
      <c r="H89" t="s">
        <v>1848</v>
      </c>
      <c r="I89">
        <v>160196</v>
      </c>
      <c r="J89" t="s">
        <v>268</v>
      </c>
      <c r="K89" t="s">
        <v>269</v>
      </c>
      <c r="N89">
        <v>95.158300045100006</v>
      </c>
      <c r="O89">
        <v>16.7250056028</v>
      </c>
      <c r="P89" t="s">
        <v>89</v>
      </c>
      <c r="Q89" s="4"/>
      <c r="R89" s="4"/>
      <c r="U89" t="s">
        <v>31</v>
      </c>
      <c r="V89" t="s">
        <v>30</v>
      </c>
      <c r="W89" t="s">
        <v>31</v>
      </c>
    </row>
    <row r="90" spans="1:23" ht="20.399999999999999" customHeight="1">
      <c r="A90" t="s">
        <v>185</v>
      </c>
      <c r="B90" t="s">
        <v>186</v>
      </c>
      <c r="C90" t="s">
        <v>204</v>
      </c>
      <c r="D90" t="s">
        <v>205</v>
      </c>
      <c r="E90" t="s">
        <v>206</v>
      </c>
      <c r="F90" t="s">
        <v>207</v>
      </c>
      <c r="G90" t="s">
        <v>1854</v>
      </c>
      <c r="H90" t="s">
        <v>124</v>
      </c>
      <c r="I90">
        <v>160214</v>
      </c>
      <c r="J90" t="s">
        <v>1855</v>
      </c>
      <c r="K90" t="s">
        <v>1856</v>
      </c>
      <c r="N90">
        <v>95.015569999999997</v>
      </c>
      <c r="O90">
        <v>16.595258000000001</v>
      </c>
      <c r="P90" t="s">
        <v>89</v>
      </c>
      <c r="Q90" s="4"/>
      <c r="R90" s="4"/>
      <c r="U90" t="s">
        <v>31</v>
      </c>
      <c r="V90" t="s">
        <v>30</v>
      </c>
      <c r="W90" t="s">
        <v>31</v>
      </c>
    </row>
    <row r="91" spans="1:23" ht="20.399999999999999" customHeight="1">
      <c r="A91" t="s">
        <v>185</v>
      </c>
      <c r="B91" t="s">
        <v>186</v>
      </c>
      <c r="C91" t="s">
        <v>204</v>
      </c>
      <c r="D91" t="s">
        <v>205</v>
      </c>
      <c r="E91" t="s">
        <v>206</v>
      </c>
      <c r="F91" t="s">
        <v>207</v>
      </c>
      <c r="G91" t="s">
        <v>1865</v>
      </c>
      <c r="H91" t="s">
        <v>1866</v>
      </c>
      <c r="I91">
        <v>160324</v>
      </c>
      <c r="J91" t="s">
        <v>1867</v>
      </c>
      <c r="K91" t="s">
        <v>1868</v>
      </c>
      <c r="N91">
        <v>95.087002521399995</v>
      </c>
      <c r="O91">
        <v>16.648789969100001</v>
      </c>
      <c r="P91" t="s">
        <v>89</v>
      </c>
      <c r="Q91" s="4"/>
      <c r="R91" s="4"/>
      <c r="U91" t="s">
        <v>31</v>
      </c>
      <c r="V91" t="s">
        <v>30</v>
      </c>
      <c r="W91" t="s">
        <v>31</v>
      </c>
    </row>
    <row r="92" spans="1:23" ht="20.399999999999999" customHeight="1">
      <c r="A92" t="s">
        <v>185</v>
      </c>
      <c r="B92" t="s">
        <v>186</v>
      </c>
      <c r="C92" t="s">
        <v>204</v>
      </c>
      <c r="D92" t="s">
        <v>205</v>
      </c>
      <c r="E92" t="s">
        <v>206</v>
      </c>
      <c r="F92" t="s">
        <v>207</v>
      </c>
      <c r="G92" t="s">
        <v>1934</v>
      </c>
      <c r="H92" t="s">
        <v>1935</v>
      </c>
      <c r="I92">
        <v>160838</v>
      </c>
      <c r="J92" t="s">
        <v>1936</v>
      </c>
      <c r="K92" t="s">
        <v>1937</v>
      </c>
      <c r="N92">
        <v>95.173372999999998</v>
      </c>
      <c r="O92">
        <v>16.886030000000002</v>
      </c>
      <c r="P92" t="s">
        <v>89</v>
      </c>
      <c r="Q92" s="4"/>
      <c r="R92" s="4"/>
      <c r="U92" t="s">
        <v>31</v>
      </c>
      <c r="V92" t="s">
        <v>30</v>
      </c>
      <c r="W92" t="s">
        <v>31</v>
      </c>
    </row>
    <row r="93" spans="1:23" ht="20.399999999999999" customHeight="1">
      <c r="A93" t="s">
        <v>185</v>
      </c>
      <c r="B93" t="s">
        <v>186</v>
      </c>
      <c r="C93" t="s">
        <v>204</v>
      </c>
      <c r="D93" t="s">
        <v>205</v>
      </c>
      <c r="E93" t="s">
        <v>206</v>
      </c>
      <c r="F93" t="s">
        <v>207</v>
      </c>
      <c r="G93" t="s">
        <v>1941</v>
      </c>
      <c r="H93" t="s">
        <v>1942</v>
      </c>
      <c r="I93">
        <v>160868</v>
      </c>
      <c r="J93" t="s">
        <v>1016</v>
      </c>
      <c r="K93" t="s">
        <v>1945</v>
      </c>
      <c r="N93">
        <v>94.989170551499996</v>
      </c>
      <c r="O93">
        <v>16.750300769500001</v>
      </c>
      <c r="P93" t="s">
        <v>89</v>
      </c>
      <c r="Q93" s="4"/>
      <c r="R93" s="4"/>
      <c r="U93" t="s">
        <v>31</v>
      </c>
      <c r="V93" t="s">
        <v>30</v>
      </c>
      <c r="W93" t="s">
        <v>31</v>
      </c>
    </row>
    <row r="94" spans="1:23" ht="20.399999999999999" customHeight="1">
      <c r="A94" t="s">
        <v>185</v>
      </c>
      <c r="B94" t="s">
        <v>186</v>
      </c>
      <c r="C94" t="s">
        <v>204</v>
      </c>
      <c r="D94" t="s">
        <v>205</v>
      </c>
      <c r="E94" t="s">
        <v>206</v>
      </c>
      <c r="F94" t="s">
        <v>207</v>
      </c>
      <c r="G94" t="s">
        <v>1941</v>
      </c>
      <c r="H94" t="s">
        <v>1942</v>
      </c>
      <c r="I94">
        <v>160867</v>
      </c>
      <c r="J94" t="s">
        <v>169</v>
      </c>
      <c r="K94" t="s">
        <v>170</v>
      </c>
      <c r="N94">
        <v>94.989655961500006</v>
      </c>
      <c r="O94">
        <v>16.743662073300001</v>
      </c>
      <c r="P94" t="s">
        <v>89</v>
      </c>
      <c r="Q94" s="4"/>
      <c r="R94" s="4"/>
      <c r="U94" t="s">
        <v>31</v>
      </c>
      <c r="V94" t="s">
        <v>30</v>
      </c>
      <c r="W94" t="s">
        <v>31</v>
      </c>
    </row>
    <row r="95" spans="1:23" ht="20.399999999999999" customHeight="1">
      <c r="A95" t="s">
        <v>185</v>
      </c>
      <c r="B95" t="s">
        <v>186</v>
      </c>
      <c r="C95" t="s">
        <v>204</v>
      </c>
      <c r="D95" t="s">
        <v>205</v>
      </c>
      <c r="E95" t="s">
        <v>206</v>
      </c>
      <c r="F95" t="s">
        <v>207</v>
      </c>
      <c r="G95" t="s">
        <v>1941</v>
      </c>
      <c r="H95" t="s">
        <v>1942</v>
      </c>
      <c r="I95">
        <v>160866</v>
      </c>
      <c r="J95" t="s">
        <v>1943</v>
      </c>
      <c r="K95" t="s">
        <v>1944</v>
      </c>
      <c r="N95">
        <v>95.0053951047</v>
      </c>
      <c r="O95">
        <v>16.741624164099999</v>
      </c>
      <c r="P95" t="s">
        <v>89</v>
      </c>
      <c r="Q95" s="4"/>
      <c r="R95" s="4"/>
      <c r="U95" t="s">
        <v>31</v>
      </c>
      <c r="V95" t="s">
        <v>30</v>
      </c>
      <c r="W95" t="s">
        <v>31</v>
      </c>
    </row>
    <row r="96" spans="1:23" ht="20.399999999999999" customHeight="1">
      <c r="A96" t="s">
        <v>185</v>
      </c>
      <c r="B96" t="s">
        <v>186</v>
      </c>
      <c r="C96" t="s">
        <v>204</v>
      </c>
      <c r="D96" t="s">
        <v>205</v>
      </c>
      <c r="E96" t="s">
        <v>206</v>
      </c>
      <c r="F96" t="s">
        <v>207</v>
      </c>
      <c r="G96" t="s">
        <v>1951</v>
      </c>
      <c r="H96" t="s">
        <v>248</v>
      </c>
      <c r="I96">
        <v>160990</v>
      </c>
      <c r="J96" t="s">
        <v>982</v>
      </c>
      <c r="K96" t="s">
        <v>1178</v>
      </c>
      <c r="N96">
        <v>95.092492505600006</v>
      </c>
      <c r="O96">
        <v>16.7883003472</v>
      </c>
      <c r="P96" t="s">
        <v>89</v>
      </c>
      <c r="Q96" s="4"/>
      <c r="R96" s="4"/>
      <c r="U96" t="s">
        <v>31</v>
      </c>
      <c r="V96" t="s">
        <v>30</v>
      </c>
      <c r="W96" t="s">
        <v>31</v>
      </c>
    </row>
    <row r="97" spans="1:23" ht="20.399999999999999" customHeight="1">
      <c r="A97" t="s">
        <v>185</v>
      </c>
      <c r="B97" t="s">
        <v>186</v>
      </c>
      <c r="C97" t="s">
        <v>204</v>
      </c>
      <c r="D97" t="s">
        <v>205</v>
      </c>
      <c r="E97" t="s">
        <v>206</v>
      </c>
      <c r="F97" t="s">
        <v>207</v>
      </c>
      <c r="G97" t="s">
        <v>3016</v>
      </c>
      <c r="H97" t="s">
        <v>3017</v>
      </c>
      <c r="I97">
        <v>218676</v>
      </c>
      <c r="J97" t="s">
        <v>198</v>
      </c>
      <c r="K97" t="s">
        <v>199</v>
      </c>
      <c r="N97">
        <v>95.079254000000006</v>
      </c>
      <c r="O97">
        <v>16.797031</v>
      </c>
      <c r="P97" t="s">
        <v>89</v>
      </c>
      <c r="Q97" s="4">
        <v>40442</v>
      </c>
      <c r="R97" s="4"/>
      <c r="S97" t="s">
        <v>2915</v>
      </c>
      <c r="U97" t="s">
        <v>31</v>
      </c>
      <c r="V97" t="s">
        <v>30</v>
      </c>
      <c r="W97" t="s">
        <v>31</v>
      </c>
    </row>
    <row r="98" spans="1:23" ht="20.399999999999999" customHeight="1">
      <c r="A98" t="s">
        <v>185</v>
      </c>
      <c r="B98" t="s">
        <v>186</v>
      </c>
      <c r="C98" t="s">
        <v>204</v>
      </c>
      <c r="D98" t="s">
        <v>205</v>
      </c>
      <c r="E98" t="s">
        <v>206</v>
      </c>
      <c r="F98" t="s">
        <v>207</v>
      </c>
      <c r="G98" t="s">
        <v>2019</v>
      </c>
      <c r="H98" t="s">
        <v>2020</v>
      </c>
      <c r="I98">
        <v>161774</v>
      </c>
      <c r="J98" t="s">
        <v>119</v>
      </c>
      <c r="K98" t="s">
        <v>2021</v>
      </c>
      <c r="N98">
        <v>95.174475999999999</v>
      </c>
      <c r="O98">
        <v>16.791930000000001</v>
      </c>
      <c r="P98" t="s">
        <v>89</v>
      </c>
      <c r="Q98" s="4"/>
      <c r="R98" s="4"/>
      <c r="U98" t="s">
        <v>31</v>
      </c>
      <c r="V98" t="s">
        <v>30</v>
      </c>
      <c r="W98" t="s">
        <v>31</v>
      </c>
    </row>
    <row r="99" spans="1:23" ht="20.399999999999999" customHeight="1">
      <c r="A99" t="s">
        <v>185</v>
      </c>
      <c r="B99" t="s">
        <v>186</v>
      </c>
      <c r="C99" t="s">
        <v>204</v>
      </c>
      <c r="D99" t="s">
        <v>205</v>
      </c>
      <c r="E99" t="s">
        <v>206</v>
      </c>
      <c r="F99" t="s">
        <v>207</v>
      </c>
      <c r="G99" t="s">
        <v>2044</v>
      </c>
      <c r="H99" t="s">
        <v>472</v>
      </c>
      <c r="I99">
        <v>161905</v>
      </c>
      <c r="J99" t="s">
        <v>2045</v>
      </c>
      <c r="K99" t="s">
        <v>2046</v>
      </c>
      <c r="N99">
        <v>95.027047919200001</v>
      </c>
      <c r="O99">
        <v>16.838707898100001</v>
      </c>
      <c r="P99" t="s">
        <v>89</v>
      </c>
      <c r="Q99" s="4"/>
      <c r="R99" s="4"/>
      <c r="U99" t="s">
        <v>31</v>
      </c>
      <c r="V99" t="s">
        <v>30</v>
      </c>
      <c r="W99" t="s">
        <v>31</v>
      </c>
    </row>
    <row r="100" spans="1:23" ht="20.399999999999999" customHeight="1">
      <c r="A100" t="s">
        <v>185</v>
      </c>
      <c r="B100" t="s">
        <v>186</v>
      </c>
      <c r="C100" t="s">
        <v>204</v>
      </c>
      <c r="D100" t="s">
        <v>205</v>
      </c>
      <c r="E100" t="s">
        <v>206</v>
      </c>
      <c r="F100" t="s">
        <v>207</v>
      </c>
      <c r="G100" t="s">
        <v>3022</v>
      </c>
      <c r="H100" t="s">
        <v>3023</v>
      </c>
      <c r="I100">
        <v>218690</v>
      </c>
      <c r="J100" t="s">
        <v>63</v>
      </c>
      <c r="K100" t="s">
        <v>64</v>
      </c>
      <c r="N100">
        <v>95.094969000000006</v>
      </c>
      <c r="O100">
        <v>16.737549000000001</v>
      </c>
      <c r="P100" t="s">
        <v>89</v>
      </c>
      <c r="Q100" s="4">
        <v>40442</v>
      </c>
      <c r="R100" s="4"/>
      <c r="S100" t="s">
        <v>2915</v>
      </c>
      <c r="U100" t="s">
        <v>31</v>
      </c>
      <c r="V100" t="s">
        <v>30</v>
      </c>
      <c r="W100" t="s">
        <v>31</v>
      </c>
    </row>
    <row r="101" spans="1:23" ht="20.399999999999999" customHeight="1">
      <c r="A101" t="s">
        <v>185</v>
      </c>
      <c r="B101" t="s">
        <v>186</v>
      </c>
      <c r="C101" t="s">
        <v>204</v>
      </c>
      <c r="D101" t="s">
        <v>205</v>
      </c>
      <c r="E101" t="s">
        <v>206</v>
      </c>
      <c r="F101" t="s">
        <v>207</v>
      </c>
      <c r="G101" t="s">
        <v>3022</v>
      </c>
      <c r="H101" t="s">
        <v>3023</v>
      </c>
      <c r="I101">
        <v>218689</v>
      </c>
      <c r="J101" t="s">
        <v>35</v>
      </c>
      <c r="K101" t="s">
        <v>431</v>
      </c>
      <c r="N101">
        <v>95.094906527199996</v>
      </c>
      <c r="O101">
        <v>16.737409257300001</v>
      </c>
      <c r="P101" t="s">
        <v>89</v>
      </c>
      <c r="Q101" s="4">
        <v>40442</v>
      </c>
      <c r="R101" s="4"/>
      <c r="S101" t="s">
        <v>2915</v>
      </c>
      <c r="U101" t="s">
        <v>31</v>
      </c>
      <c r="V101" t="s">
        <v>30</v>
      </c>
      <c r="W101" t="s">
        <v>31</v>
      </c>
    </row>
    <row r="102" spans="1:23" ht="20.399999999999999" customHeight="1">
      <c r="A102" t="s">
        <v>185</v>
      </c>
      <c r="B102" t="s">
        <v>186</v>
      </c>
      <c r="C102" t="s">
        <v>204</v>
      </c>
      <c r="D102" t="s">
        <v>205</v>
      </c>
      <c r="E102" t="s">
        <v>206</v>
      </c>
      <c r="F102" t="s">
        <v>207</v>
      </c>
      <c r="G102" t="s">
        <v>3024</v>
      </c>
      <c r="H102" t="s">
        <v>3025</v>
      </c>
      <c r="I102">
        <v>218691</v>
      </c>
      <c r="J102" t="s">
        <v>3026</v>
      </c>
      <c r="K102" t="s">
        <v>3027</v>
      </c>
      <c r="N102">
        <v>95.181865999999999</v>
      </c>
      <c r="O102">
        <v>16.759497</v>
      </c>
      <c r="P102" t="s">
        <v>89</v>
      </c>
      <c r="Q102" s="4">
        <v>40442</v>
      </c>
      <c r="R102" s="4"/>
      <c r="S102" t="s">
        <v>2915</v>
      </c>
      <c r="U102" t="s">
        <v>31</v>
      </c>
      <c r="V102" t="s">
        <v>30</v>
      </c>
      <c r="W102" t="s">
        <v>31</v>
      </c>
    </row>
    <row r="103" spans="1:23" ht="20.399999999999999" customHeight="1">
      <c r="A103" t="s">
        <v>185</v>
      </c>
      <c r="B103" t="s">
        <v>186</v>
      </c>
      <c r="C103" t="s">
        <v>204</v>
      </c>
      <c r="D103" t="s">
        <v>205</v>
      </c>
      <c r="E103" t="s">
        <v>206</v>
      </c>
      <c r="F103" t="s">
        <v>207</v>
      </c>
      <c r="G103" t="s">
        <v>2128</v>
      </c>
      <c r="H103" t="s">
        <v>2129</v>
      </c>
      <c r="I103">
        <v>163124</v>
      </c>
      <c r="J103" t="s">
        <v>2054</v>
      </c>
      <c r="K103" t="s">
        <v>2055</v>
      </c>
      <c r="N103">
        <v>95.140839999999997</v>
      </c>
      <c r="O103">
        <v>16.753451999999999</v>
      </c>
      <c r="P103" t="s">
        <v>89</v>
      </c>
      <c r="Q103" s="4"/>
      <c r="R103" s="4"/>
      <c r="U103" t="s">
        <v>31</v>
      </c>
      <c r="V103" t="s">
        <v>30</v>
      </c>
      <c r="W103" t="s">
        <v>31</v>
      </c>
    </row>
    <row r="104" spans="1:23" ht="20.399999999999999" customHeight="1">
      <c r="A104" t="s">
        <v>185</v>
      </c>
      <c r="B104" t="s">
        <v>186</v>
      </c>
      <c r="C104" t="s">
        <v>204</v>
      </c>
      <c r="D104" t="s">
        <v>205</v>
      </c>
      <c r="E104" t="s">
        <v>206</v>
      </c>
      <c r="F104" t="s">
        <v>207</v>
      </c>
      <c r="G104" t="s">
        <v>2152</v>
      </c>
      <c r="H104" t="s">
        <v>2153</v>
      </c>
      <c r="I104">
        <v>163463</v>
      </c>
      <c r="J104" t="s">
        <v>63</v>
      </c>
      <c r="K104" t="s">
        <v>64</v>
      </c>
      <c r="N104">
        <v>95.194969138299996</v>
      </c>
      <c r="O104">
        <v>16.915618612500001</v>
      </c>
      <c r="P104" t="s">
        <v>89</v>
      </c>
      <c r="Q104" s="4"/>
      <c r="R104" s="4"/>
      <c r="U104" t="s">
        <v>31</v>
      </c>
      <c r="V104" t="s">
        <v>30</v>
      </c>
      <c r="W104" t="s">
        <v>31</v>
      </c>
    </row>
    <row r="105" spans="1:23" ht="20.399999999999999" customHeight="1">
      <c r="A105" t="s">
        <v>185</v>
      </c>
      <c r="B105" t="s">
        <v>186</v>
      </c>
      <c r="C105" t="s">
        <v>204</v>
      </c>
      <c r="D105" t="s">
        <v>205</v>
      </c>
      <c r="E105" t="s">
        <v>206</v>
      </c>
      <c r="F105" t="s">
        <v>207</v>
      </c>
      <c r="G105" t="s">
        <v>2152</v>
      </c>
      <c r="H105" t="s">
        <v>2153</v>
      </c>
      <c r="I105">
        <v>163472</v>
      </c>
      <c r="J105" t="s">
        <v>2154</v>
      </c>
      <c r="K105" t="s">
        <v>2155</v>
      </c>
      <c r="N105">
        <v>95.182606000000007</v>
      </c>
      <c r="O105">
        <v>16.910164000000002</v>
      </c>
      <c r="P105" t="s">
        <v>89</v>
      </c>
      <c r="Q105" s="4"/>
      <c r="R105" s="4"/>
      <c r="U105" t="s">
        <v>31</v>
      </c>
      <c r="V105" t="s">
        <v>30</v>
      </c>
      <c r="W105" t="s">
        <v>31</v>
      </c>
    </row>
    <row r="106" spans="1:23" ht="20.399999999999999" customHeight="1">
      <c r="A106" t="s">
        <v>185</v>
      </c>
      <c r="B106" t="s">
        <v>186</v>
      </c>
      <c r="C106" t="s">
        <v>204</v>
      </c>
      <c r="D106" t="s">
        <v>205</v>
      </c>
      <c r="E106" t="s">
        <v>206</v>
      </c>
      <c r="F106" t="s">
        <v>207</v>
      </c>
      <c r="G106" t="s">
        <v>2152</v>
      </c>
      <c r="H106" t="s">
        <v>2153</v>
      </c>
      <c r="I106">
        <v>163470</v>
      </c>
      <c r="J106" t="s">
        <v>198</v>
      </c>
      <c r="K106" t="s">
        <v>199</v>
      </c>
      <c r="N106">
        <v>95.181857292900006</v>
      </c>
      <c r="O106">
        <v>16.909641636500002</v>
      </c>
      <c r="P106" t="s">
        <v>89</v>
      </c>
      <c r="Q106" s="4"/>
      <c r="R106" s="4"/>
      <c r="U106" t="s">
        <v>31</v>
      </c>
      <c r="V106" t="s">
        <v>30</v>
      </c>
      <c r="W106" t="s">
        <v>31</v>
      </c>
    </row>
    <row r="107" spans="1:23" ht="20.399999999999999" customHeight="1">
      <c r="A107" t="s">
        <v>185</v>
      </c>
      <c r="B107" t="s">
        <v>186</v>
      </c>
      <c r="C107" t="s">
        <v>204</v>
      </c>
      <c r="D107" t="s">
        <v>205</v>
      </c>
      <c r="E107" t="s">
        <v>206</v>
      </c>
      <c r="F107" t="s">
        <v>207</v>
      </c>
      <c r="G107" t="s">
        <v>2152</v>
      </c>
      <c r="H107" t="s">
        <v>2153</v>
      </c>
      <c r="I107">
        <v>163469</v>
      </c>
      <c r="J107" t="s">
        <v>401</v>
      </c>
      <c r="K107" t="s">
        <v>1162</v>
      </c>
      <c r="N107">
        <v>95.184491554499999</v>
      </c>
      <c r="O107">
        <v>16.906547742299999</v>
      </c>
      <c r="P107" t="s">
        <v>89</v>
      </c>
      <c r="Q107" s="4"/>
      <c r="R107" s="4"/>
      <c r="U107" t="s">
        <v>31</v>
      </c>
      <c r="V107" t="s">
        <v>30</v>
      </c>
      <c r="W107" t="s">
        <v>31</v>
      </c>
    </row>
    <row r="108" spans="1:23" ht="20.399999999999999" customHeight="1">
      <c r="A108" t="s">
        <v>185</v>
      </c>
      <c r="B108" t="s">
        <v>186</v>
      </c>
      <c r="C108" t="s">
        <v>204</v>
      </c>
      <c r="D108" t="s">
        <v>205</v>
      </c>
      <c r="E108" t="s">
        <v>206</v>
      </c>
      <c r="F108" t="s">
        <v>207</v>
      </c>
      <c r="G108" t="s">
        <v>2160</v>
      </c>
      <c r="H108" t="s">
        <v>2161</v>
      </c>
      <c r="I108">
        <v>163598</v>
      </c>
      <c r="J108" t="s">
        <v>2162</v>
      </c>
      <c r="K108" t="s">
        <v>2163</v>
      </c>
      <c r="N108">
        <v>95.120139527399999</v>
      </c>
      <c r="O108">
        <v>16.861674439000002</v>
      </c>
      <c r="P108" t="s">
        <v>89</v>
      </c>
      <c r="Q108" s="4"/>
      <c r="R108" s="4"/>
      <c r="U108" t="s">
        <v>31</v>
      </c>
      <c r="V108" t="s">
        <v>30</v>
      </c>
      <c r="W108" t="s">
        <v>31</v>
      </c>
    </row>
    <row r="109" spans="1:23" ht="20.399999999999999" customHeight="1">
      <c r="A109" t="s">
        <v>185</v>
      </c>
      <c r="B109" t="s">
        <v>186</v>
      </c>
      <c r="C109" t="s">
        <v>204</v>
      </c>
      <c r="D109" t="s">
        <v>205</v>
      </c>
      <c r="E109" t="s">
        <v>206</v>
      </c>
      <c r="F109" t="s">
        <v>207</v>
      </c>
      <c r="G109" t="s">
        <v>2195</v>
      </c>
      <c r="H109" t="s">
        <v>2196</v>
      </c>
      <c r="I109">
        <v>163938</v>
      </c>
      <c r="J109" t="s">
        <v>2198</v>
      </c>
      <c r="K109" t="s">
        <v>2199</v>
      </c>
      <c r="N109">
        <v>95.095264053799994</v>
      </c>
      <c r="O109">
        <v>16.822689931300001</v>
      </c>
      <c r="P109" t="s">
        <v>89</v>
      </c>
      <c r="Q109" s="4"/>
      <c r="R109" s="4"/>
      <c r="U109" t="s">
        <v>31</v>
      </c>
      <c r="V109" t="s">
        <v>30</v>
      </c>
      <c r="W109" t="s">
        <v>31</v>
      </c>
    </row>
    <row r="110" spans="1:23" ht="20.399999999999999" customHeight="1">
      <c r="A110" t="s">
        <v>185</v>
      </c>
      <c r="B110" t="s">
        <v>186</v>
      </c>
      <c r="C110" t="s">
        <v>204</v>
      </c>
      <c r="D110" t="s">
        <v>205</v>
      </c>
      <c r="E110" t="s">
        <v>206</v>
      </c>
      <c r="F110" t="s">
        <v>207</v>
      </c>
      <c r="G110" t="s">
        <v>2195</v>
      </c>
      <c r="H110" t="s">
        <v>2196</v>
      </c>
      <c r="I110">
        <v>163940</v>
      </c>
      <c r="J110" t="s">
        <v>448</v>
      </c>
      <c r="K110" t="s">
        <v>449</v>
      </c>
      <c r="N110">
        <v>95.114386831399997</v>
      </c>
      <c r="O110">
        <v>16.824975694700001</v>
      </c>
      <c r="P110" t="s">
        <v>89</v>
      </c>
      <c r="Q110" s="4"/>
      <c r="R110" s="4"/>
      <c r="U110" t="s">
        <v>31</v>
      </c>
      <c r="V110" t="s">
        <v>30</v>
      </c>
      <c r="W110" t="s">
        <v>31</v>
      </c>
    </row>
    <row r="111" spans="1:23" ht="20.399999999999999" customHeight="1">
      <c r="A111" t="s">
        <v>185</v>
      </c>
      <c r="B111" t="s">
        <v>186</v>
      </c>
      <c r="C111" t="s">
        <v>204</v>
      </c>
      <c r="D111" t="s">
        <v>205</v>
      </c>
      <c r="E111" t="s">
        <v>206</v>
      </c>
      <c r="F111" t="s">
        <v>207</v>
      </c>
      <c r="G111" t="s">
        <v>2195</v>
      </c>
      <c r="H111" t="s">
        <v>2196</v>
      </c>
      <c r="I111">
        <v>163934</v>
      </c>
      <c r="J111" t="s">
        <v>2196</v>
      </c>
      <c r="K111" t="s">
        <v>2197</v>
      </c>
      <c r="N111">
        <v>95.099125324100001</v>
      </c>
      <c r="O111">
        <v>16.813782121599999</v>
      </c>
      <c r="P111" t="s">
        <v>89</v>
      </c>
      <c r="Q111" s="4"/>
      <c r="R111" s="4"/>
      <c r="U111" t="s">
        <v>31</v>
      </c>
      <c r="V111" t="s">
        <v>30</v>
      </c>
      <c r="W111" t="s">
        <v>31</v>
      </c>
    </row>
    <row r="112" spans="1:23" ht="20.399999999999999" customHeight="1">
      <c r="A112" t="s">
        <v>185</v>
      </c>
      <c r="B112" t="s">
        <v>186</v>
      </c>
      <c r="C112" t="s">
        <v>214</v>
      </c>
      <c r="D112" t="s">
        <v>215</v>
      </c>
      <c r="E112" t="s">
        <v>216</v>
      </c>
      <c r="F112" t="s">
        <v>215</v>
      </c>
      <c r="G112" t="s">
        <v>3145</v>
      </c>
      <c r="H112" t="s">
        <v>3146</v>
      </c>
      <c r="I112">
        <v>220328</v>
      </c>
      <c r="J112" t="s">
        <v>234</v>
      </c>
      <c r="K112" t="s">
        <v>235</v>
      </c>
      <c r="N112">
        <v>95.308983607299993</v>
      </c>
      <c r="O112">
        <v>17.474315823000001</v>
      </c>
      <c r="P112" t="s">
        <v>89</v>
      </c>
      <c r="Q112" s="4">
        <v>40571</v>
      </c>
      <c r="R112" s="4"/>
      <c r="S112" t="s">
        <v>289</v>
      </c>
      <c r="U112" t="s">
        <v>31</v>
      </c>
      <c r="V112" t="s">
        <v>30</v>
      </c>
      <c r="W112" t="s">
        <v>31</v>
      </c>
    </row>
    <row r="113" spans="1:23" ht="20.399999999999999" customHeight="1">
      <c r="A113" t="s">
        <v>185</v>
      </c>
      <c r="B113" t="s">
        <v>186</v>
      </c>
      <c r="C113" t="s">
        <v>214</v>
      </c>
      <c r="D113" t="s">
        <v>215</v>
      </c>
      <c r="E113" t="s">
        <v>216</v>
      </c>
      <c r="F113" t="s">
        <v>215</v>
      </c>
      <c r="G113" t="s">
        <v>3145</v>
      </c>
      <c r="H113" t="s">
        <v>3146</v>
      </c>
      <c r="I113">
        <v>220329</v>
      </c>
      <c r="J113" t="s">
        <v>1378</v>
      </c>
      <c r="K113" t="s">
        <v>3147</v>
      </c>
      <c r="N113">
        <v>95.334580807799995</v>
      </c>
      <c r="O113">
        <v>17.449464662800001</v>
      </c>
      <c r="P113" t="s">
        <v>89</v>
      </c>
      <c r="Q113" s="4">
        <v>40571</v>
      </c>
      <c r="R113" s="4"/>
      <c r="S113" t="s">
        <v>289</v>
      </c>
      <c r="U113" t="s">
        <v>31</v>
      </c>
      <c r="V113" t="s">
        <v>30</v>
      </c>
      <c r="W113" t="s">
        <v>31</v>
      </c>
    </row>
    <row r="114" spans="1:23" ht="20.399999999999999" customHeight="1">
      <c r="A114" t="s">
        <v>185</v>
      </c>
      <c r="B114" t="s">
        <v>186</v>
      </c>
      <c r="C114" t="s">
        <v>214</v>
      </c>
      <c r="D114" t="s">
        <v>215</v>
      </c>
      <c r="E114" t="s">
        <v>216</v>
      </c>
      <c r="F114" t="s">
        <v>215</v>
      </c>
      <c r="G114" t="s">
        <v>827</v>
      </c>
      <c r="H114" t="s">
        <v>828</v>
      </c>
      <c r="I114">
        <v>150804</v>
      </c>
      <c r="J114" t="s">
        <v>526</v>
      </c>
      <c r="K114" s="2" t="s">
        <v>527</v>
      </c>
      <c r="M114" s="2"/>
      <c r="N114" s="2">
        <v>95.2745288367</v>
      </c>
      <c r="O114" s="2">
        <v>17.660073843900001</v>
      </c>
      <c r="P114" t="s">
        <v>89</v>
      </c>
      <c r="Q114" s="4"/>
      <c r="R114" s="4"/>
      <c r="U114" t="s">
        <v>31</v>
      </c>
      <c r="V114" t="s">
        <v>30</v>
      </c>
      <c r="W114" t="s">
        <v>31</v>
      </c>
    </row>
    <row r="115" spans="1:23" ht="20.399999999999999" customHeight="1">
      <c r="A115" t="s">
        <v>185</v>
      </c>
      <c r="B115" t="s">
        <v>186</v>
      </c>
      <c r="C115" t="s">
        <v>214</v>
      </c>
      <c r="D115" t="s">
        <v>215</v>
      </c>
      <c r="E115" t="s">
        <v>216</v>
      </c>
      <c r="F115" t="s">
        <v>215</v>
      </c>
      <c r="G115" t="s">
        <v>850</v>
      </c>
      <c r="H115" t="s">
        <v>119</v>
      </c>
      <c r="I115">
        <v>151132</v>
      </c>
      <c r="J115" t="s">
        <v>522</v>
      </c>
      <c r="K115" s="2" t="s">
        <v>523</v>
      </c>
      <c r="M115" s="2"/>
      <c r="N115" s="2">
        <v>95.396784982599996</v>
      </c>
      <c r="O115" s="2">
        <v>17.645027904199999</v>
      </c>
      <c r="P115" t="s">
        <v>89</v>
      </c>
      <c r="Q115" s="4"/>
      <c r="R115" s="4"/>
      <c r="U115" t="s">
        <v>31</v>
      </c>
      <c r="V115" t="s">
        <v>30</v>
      </c>
      <c r="W115" t="s">
        <v>31</v>
      </c>
    </row>
    <row r="116" spans="1:23" ht="20.399999999999999" customHeight="1">
      <c r="A116" t="s">
        <v>185</v>
      </c>
      <c r="B116" t="s">
        <v>186</v>
      </c>
      <c r="C116" t="s">
        <v>214</v>
      </c>
      <c r="D116" t="s">
        <v>215</v>
      </c>
      <c r="E116" t="s">
        <v>216</v>
      </c>
      <c r="F116" t="s">
        <v>215</v>
      </c>
      <c r="G116" t="s">
        <v>898</v>
      </c>
      <c r="H116" t="s">
        <v>899</v>
      </c>
      <c r="I116">
        <v>151556</v>
      </c>
      <c r="J116" t="s">
        <v>900</v>
      </c>
      <c r="K116" s="2" t="s">
        <v>901</v>
      </c>
      <c r="N116">
        <v>95.283618078700002</v>
      </c>
      <c r="O116">
        <v>17.577362191500001</v>
      </c>
      <c r="P116" t="s">
        <v>89</v>
      </c>
      <c r="Q116" s="4"/>
      <c r="R116" s="4"/>
      <c r="U116" t="s">
        <v>31</v>
      </c>
      <c r="V116" t="s">
        <v>30</v>
      </c>
      <c r="W116" t="s">
        <v>31</v>
      </c>
    </row>
    <row r="117" spans="1:23" ht="20.399999999999999" customHeight="1">
      <c r="A117" t="s">
        <v>185</v>
      </c>
      <c r="B117" t="s">
        <v>186</v>
      </c>
      <c r="C117" t="s">
        <v>214</v>
      </c>
      <c r="D117" t="s">
        <v>215</v>
      </c>
      <c r="E117" t="s">
        <v>216</v>
      </c>
      <c r="F117" t="s">
        <v>215</v>
      </c>
      <c r="G117" t="s">
        <v>2981</v>
      </c>
      <c r="H117" t="s">
        <v>177</v>
      </c>
      <c r="I117">
        <v>218580</v>
      </c>
      <c r="J117" t="s">
        <v>2982</v>
      </c>
      <c r="K117" t="s">
        <v>2983</v>
      </c>
      <c r="N117">
        <v>95.339637999999994</v>
      </c>
      <c r="O117">
        <v>17.676432999999999</v>
      </c>
      <c r="P117" t="s">
        <v>89</v>
      </c>
      <c r="Q117" s="4">
        <v>40571</v>
      </c>
      <c r="R117" s="4"/>
      <c r="S117" t="s">
        <v>289</v>
      </c>
      <c r="U117" t="s">
        <v>31</v>
      </c>
      <c r="V117" t="s">
        <v>30</v>
      </c>
      <c r="W117" t="s">
        <v>31</v>
      </c>
    </row>
    <row r="118" spans="1:23" ht="20.399999999999999" customHeight="1">
      <c r="A118" t="s">
        <v>185</v>
      </c>
      <c r="B118" t="s">
        <v>186</v>
      </c>
      <c r="C118" t="s">
        <v>214</v>
      </c>
      <c r="D118" t="s">
        <v>215</v>
      </c>
      <c r="E118" t="s">
        <v>216</v>
      </c>
      <c r="F118" t="s">
        <v>215</v>
      </c>
      <c r="G118" t="s">
        <v>1102</v>
      </c>
      <c r="H118" t="s">
        <v>1103</v>
      </c>
      <c r="I118">
        <v>152932</v>
      </c>
      <c r="J118" t="s">
        <v>1106</v>
      </c>
      <c r="K118" s="2" t="s">
        <v>1107</v>
      </c>
      <c r="M118" s="2"/>
      <c r="N118" s="2">
        <v>95.326099732100005</v>
      </c>
      <c r="O118" s="2">
        <v>17.607815028000001</v>
      </c>
      <c r="P118" t="s">
        <v>89</v>
      </c>
      <c r="Q118" s="4"/>
      <c r="R118" s="4"/>
      <c r="U118" t="s">
        <v>31</v>
      </c>
      <c r="V118" t="s">
        <v>30</v>
      </c>
      <c r="W118" t="s">
        <v>31</v>
      </c>
    </row>
    <row r="119" spans="1:23" ht="20.399999999999999" customHeight="1">
      <c r="A119" t="s">
        <v>185</v>
      </c>
      <c r="B119" t="s">
        <v>186</v>
      </c>
      <c r="C119" t="s">
        <v>214</v>
      </c>
      <c r="D119" t="s">
        <v>215</v>
      </c>
      <c r="E119" t="s">
        <v>216</v>
      </c>
      <c r="F119" t="s">
        <v>215</v>
      </c>
      <c r="G119" t="s">
        <v>1102</v>
      </c>
      <c r="H119" t="s">
        <v>1103</v>
      </c>
      <c r="I119">
        <v>152928</v>
      </c>
      <c r="J119" t="s">
        <v>1104</v>
      </c>
      <c r="K119" s="2" t="s">
        <v>1105</v>
      </c>
      <c r="M119" s="2"/>
      <c r="N119" s="2">
        <v>95.316874561800006</v>
      </c>
      <c r="O119" s="2">
        <v>17.6159932355</v>
      </c>
      <c r="P119" t="s">
        <v>89</v>
      </c>
      <c r="Q119" s="4"/>
      <c r="R119" s="4"/>
      <c r="U119" t="s">
        <v>31</v>
      </c>
      <c r="V119" t="s">
        <v>30</v>
      </c>
      <c r="W119" t="s">
        <v>31</v>
      </c>
    </row>
    <row r="120" spans="1:23" ht="20.399999999999999" customHeight="1">
      <c r="A120" t="s">
        <v>185</v>
      </c>
      <c r="B120" t="s">
        <v>186</v>
      </c>
      <c r="C120" t="s">
        <v>214</v>
      </c>
      <c r="D120" t="s">
        <v>215</v>
      </c>
      <c r="E120" t="s">
        <v>216</v>
      </c>
      <c r="F120" t="s">
        <v>215</v>
      </c>
      <c r="G120" t="s">
        <v>1108</v>
      </c>
      <c r="H120" t="s">
        <v>1109</v>
      </c>
      <c r="I120">
        <v>152994</v>
      </c>
      <c r="J120" t="s">
        <v>1109</v>
      </c>
      <c r="K120" s="2" t="s">
        <v>1110</v>
      </c>
      <c r="M120" s="2"/>
      <c r="N120" s="2">
        <v>95.489175626100007</v>
      </c>
      <c r="O120" s="2">
        <v>17.611954030900002</v>
      </c>
      <c r="P120" t="s">
        <v>89</v>
      </c>
      <c r="Q120" s="4"/>
      <c r="R120" s="4"/>
      <c r="U120" t="s">
        <v>31</v>
      </c>
      <c r="V120" t="s">
        <v>30</v>
      </c>
      <c r="W120" t="s">
        <v>31</v>
      </c>
    </row>
    <row r="121" spans="1:23" ht="20.399999999999999" customHeight="1">
      <c r="A121" t="s">
        <v>185</v>
      </c>
      <c r="B121" t="s">
        <v>186</v>
      </c>
      <c r="C121" t="s">
        <v>214</v>
      </c>
      <c r="D121" t="s">
        <v>215</v>
      </c>
      <c r="E121" t="s">
        <v>216</v>
      </c>
      <c r="F121" t="s">
        <v>215</v>
      </c>
      <c r="G121" t="s">
        <v>1111</v>
      </c>
      <c r="H121" t="s">
        <v>1112</v>
      </c>
      <c r="I121">
        <v>153025</v>
      </c>
      <c r="J121" t="s">
        <v>1113</v>
      </c>
      <c r="K121" s="2" t="s">
        <v>1114</v>
      </c>
      <c r="M121" s="2"/>
      <c r="N121" s="2">
        <v>95.236661999999995</v>
      </c>
      <c r="O121" s="2">
        <v>17.727789999999999</v>
      </c>
      <c r="P121" t="s">
        <v>89</v>
      </c>
      <c r="Q121" s="4"/>
      <c r="R121" s="4"/>
      <c r="U121" t="s">
        <v>31</v>
      </c>
      <c r="V121" t="s">
        <v>30</v>
      </c>
      <c r="W121" t="s">
        <v>31</v>
      </c>
    </row>
    <row r="122" spans="1:23" ht="20.399999999999999" customHeight="1">
      <c r="A122" t="s">
        <v>185</v>
      </c>
      <c r="B122" t="s">
        <v>186</v>
      </c>
      <c r="C122" t="s">
        <v>214</v>
      </c>
      <c r="D122" t="s">
        <v>215</v>
      </c>
      <c r="E122" t="s">
        <v>216</v>
      </c>
      <c r="F122" t="s">
        <v>215</v>
      </c>
      <c r="G122" t="s">
        <v>1115</v>
      </c>
      <c r="H122" t="s">
        <v>508</v>
      </c>
      <c r="I122">
        <v>153034</v>
      </c>
      <c r="J122" t="s">
        <v>842</v>
      </c>
      <c r="K122" s="2" t="s">
        <v>1116</v>
      </c>
      <c r="M122" s="2"/>
      <c r="N122" s="2">
        <v>95.296972105699993</v>
      </c>
      <c r="O122" s="2">
        <v>17.549380133100001</v>
      </c>
      <c r="P122" t="s">
        <v>89</v>
      </c>
      <c r="Q122" s="4"/>
      <c r="R122" s="4"/>
      <c r="U122" t="s">
        <v>31</v>
      </c>
      <c r="V122" t="s">
        <v>30</v>
      </c>
      <c r="W122" t="s">
        <v>31</v>
      </c>
    </row>
    <row r="123" spans="1:23" ht="20.399999999999999" customHeight="1">
      <c r="A123" t="s">
        <v>185</v>
      </c>
      <c r="B123" t="s">
        <v>186</v>
      </c>
      <c r="C123" t="s">
        <v>214</v>
      </c>
      <c r="D123" t="s">
        <v>215</v>
      </c>
      <c r="E123" t="s">
        <v>216</v>
      </c>
      <c r="F123" t="s">
        <v>215</v>
      </c>
      <c r="G123" t="s">
        <v>1191</v>
      </c>
      <c r="H123" t="s">
        <v>1192</v>
      </c>
      <c r="I123">
        <v>153758</v>
      </c>
      <c r="J123" t="s">
        <v>1195</v>
      </c>
      <c r="K123" s="2" t="s">
        <v>1196</v>
      </c>
      <c r="M123" s="2"/>
      <c r="N123" s="2">
        <v>95.366538762000005</v>
      </c>
      <c r="O123" s="2">
        <v>17.5676414472</v>
      </c>
      <c r="P123" t="s">
        <v>89</v>
      </c>
      <c r="Q123" s="4"/>
      <c r="R123" s="4"/>
      <c r="U123" t="s">
        <v>31</v>
      </c>
      <c r="V123" t="s">
        <v>30</v>
      </c>
      <c r="W123" t="s">
        <v>31</v>
      </c>
    </row>
    <row r="124" spans="1:23" ht="20.399999999999999" customHeight="1">
      <c r="A124" t="s">
        <v>185</v>
      </c>
      <c r="B124" t="s">
        <v>186</v>
      </c>
      <c r="C124" t="s">
        <v>214</v>
      </c>
      <c r="D124" t="s">
        <v>215</v>
      </c>
      <c r="E124" t="s">
        <v>216</v>
      </c>
      <c r="F124" t="s">
        <v>215</v>
      </c>
      <c r="G124" t="s">
        <v>1191</v>
      </c>
      <c r="H124" t="s">
        <v>1192</v>
      </c>
      <c r="I124">
        <v>153757</v>
      </c>
      <c r="J124" t="s">
        <v>1193</v>
      </c>
      <c r="K124" s="2" t="s">
        <v>1194</v>
      </c>
      <c r="M124" s="2"/>
      <c r="N124" s="2">
        <v>95.382073215899993</v>
      </c>
      <c r="O124" s="2">
        <v>17.578311902100001</v>
      </c>
      <c r="P124" t="s">
        <v>89</v>
      </c>
      <c r="Q124" s="4"/>
      <c r="R124" s="4"/>
      <c r="U124" t="s">
        <v>31</v>
      </c>
      <c r="V124" t="s">
        <v>30</v>
      </c>
      <c r="W124" t="s">
        <v>31</v>
      </c>
    </row>
    <row r="125" spans="1:23" ht="20.399999999999999" customHeight="1">
      <c r="A125" t="s">
        <v>185</v>
      </c>
      <c r="B125" t="s">
        <v>186</v>
      </c>
      <c r="C125" t="s">
        <v>214</v>
      </c>
      <c r="D125" t="s">
        <v>215</v>
      </c>
      <c r="E125" t="s">
        <v>216</v>
      </c>
      <c r="F125" t="s">
        <v>215</v>
      </c>
      <c r="G125" t="s">
        <v>2991</v>
      </c>
      <c r="H125" t="s">
        <v>546</v>
      </c>
      <c r="I125">
        <v>218601</v>
      </c>
      <c r="J125" t="s">
        <v>2992</v>
      </c>
      <c r="K125" t="s">
        <v>2993</v>
      </c>
      <c r="N125">
        <v>95.458115000000006</v>
      </c>
      <c r="O125">
        <v>17.625232</v>
      </c>
      <c r="P125" t="s">
        <v>89</v>
      </c>
      <c r="Q125" s="4">
        <v>40571</v>
      </c>
      <c r="R125" s="4"/>
      <c r="S125" t="s">
        <v>289</v>
      </c>
      <c r="U125" t="s">
        <v>31</v>
      </c>
      <c r="V125" t="s">
        <v>30</v>
      </c>
      <c r="W125" t="s">
        <v>31</v>
      </c>
    </row>
    <row r="126" spans="1:23" ht="20.399999999999999" customHeight="1">
      <c r="A126" t="s">
        <v>185</v>
      </c>
      <c r="B126" t="s">
        <v>186</v>
      </c>
      <c r="C126" t="s">
        <v>214</v>
      </c>
      <c r="D126" t="s">
        <v>215</v>
      </c>
      <c r="E126" t="s">
        <v>216</v>
      </c>
      <c r="F126" t="s">
        <v>215</v>
      </c>
      <c r="G126" t="s">
        <v>1242</v>
      </c>
      <c r="H126" t="s">
        <v>1243</v>
      </c>
      <c r="I126">
        <v>154168</v>
      </c>
      <c r="J126" t="s">
        <v>1244</v>
      </c>
      <c r="K126" s="2" t="s">
        <v>1245</v>
      </c>
      <c r="M126" s="2"/>
      <c r="N126" s="2">
        <v>95.240691402899998</v>
      </c>
      <c r="O126" s="2">
        <v>17.700736955499998</v>
      </c>
      <c r="P126" t="s">
        <v>89</v>
      </c>
      <c r="Q126" s="4"/>
      <c r="R126" s="4"/>
      <c r="U126" t="s">
        <v>31</v>
      </c>
      <c r="V126" t="s">
        <v>30</v>
      </c>
      <c r="W126" t="s">
        <v>31</v>
      </c>
    </row>
    <row r="127" spans="1:23" ht="20.399999999999999" customHeight="1">
      <c r="A127" t="s">
        <v>185</v>
      </c>
      <c r="B127" t="s">
        <v>186</v>
      </c>
      <c r="C127" t="s">
        <v>214</v>
      </c>
      <c r="D127" t="s">
        <v>215</v>
      </c>
      <c r="E127" t="s">
        <v>216</v>
      </c>
      <c r="F127" t="s">
        <v>215</v>
      </c>
      <c r="G127" t="s">
        <v>1263</v>
      </c>
      <c r="H127" t="s">
        <v>344</v>
      </c>
      <c r="I127">
        <v>154485</v>
      </c>
      <c r="J127" t="s">
        <v>1264</v>
      </c>
      <c r="K127" s="2" t="s">
        <v>1265</v>
      </c>
      <c r="M127" s="2"/>
      <c r="N127" s="2">
        <v>95.419958719799993</v>
      </c>
      <c r="O127" s="2">
        <v>17.605684566899999</v>
      </c>
      <c r="P127" t="s">
        <v>89</v>
      </c>
      <c r="Q127" s="4"/>
      <c r="R127" s="4"/>
      <c r="U127" t="s">
        <v>31</v>
      </c>
      <c r="V127" t="s">
        <v>30</v>
      </c>
      <c r="W127" t="s">
        <v>31</v>
      </c>
    </row>
    <row r="128" spans="1:23" ht="20.399999999999999" customHeight="1">
      <c r="A128" t="s">
        <v>185</v>
      </c>
      <c r="B128" t="s">
        <v>186</v>
      </c>
      <c r="C128" t="s">
        <v>214</v>
      </c>
      <c r="D128" t="s">
        <v>215</v>
      </c>
      <c r="E128" t="s">
        <v>216</v>
      </c>
      <c r="F128" t="s">
        <v>215</v>
      </c>
      <c r="G128" t="s">
        <v>1353</v>
      </c>
      <c r="H128" t="s">
        <v>1354</v>
      </c>
      <c r="I128">
        <v>155258</v>
      </c>
      <c r="J128" t="s">
        <v>1355</v>
      </c>
      <c r="K128" s="2" t="s">
        <v>1356</v>
      </c>
      <c r="M128" s="2"/>
      <c r="N128" s="2">
        <v>95.449206818700006</v>
      </c>
      <c r="O128" s="2">
        <v>17.513618088600001</v>
      </c>
      <c r="P128" t="s">
        <v>89</v>
      </c>
      <c r="Q128" s="4"/>
      <c r="R128" s="4"/>
      <c r="U128" t="s">
        <v>31</v>
      </c>
      <c r="V128" t="s">
        <v>30</v>
      </c>
      <c r="W128" t="s">
        <v>31</v>
      </c>
    </row>
    <row r="129" spans="1:23" ht="20.399999999999999" customHeight="1">
      <c r="A129" t="s">
        <v>185</v>
      </c>
      <c r="B129" t="s">
        <v>186</v>
      </c>
      <c r="C129" t="s">
        <v>214</v>
      </c>
      <c r="D129" t="s">
        <v>215</v>
      </c>
      <c r="E129" t="s">
        <v>216</v>
      </c>
      <c r="F129" t="s">
        <v>215</v>
      </c>
      <c r="G129" t="s">
        <v>1368</v>
      </c>
      <c r="H129" t="s">
        <v>1369</v>
      </c>
      <c r="I129">
        <v>155387</v>
      </c>
      <c r="J129" t="s">
        <v>1370</v>
      </c>
      <c r="K129" s="2" t="s">
        <v>1371</v>
      </c>
      <c r="M129" s="2"/>
      <c r="N129" s="2">
        <v>95.405795059599996</v>
      </c>
      <c r="O129" s="2">
        <v>17.5662168673</v>
      </c>
      <c r="P129" t="s">
        <v>89</v>
      </c>
      <c r="Q129" s="4"/>
      <c r="R129" s="4"/>
      <c r="U129" t="s">
        <v>31</v>
      </c>
      <c r="V129" t="s">
        <v>30</v>
      </c>
      <c r="W129" t="s">
        <v>31</v>
      </c>
    </row>
    <row r="130" spans="1:23" ht="20.399999999999999" customHeight="1">
      <c r="A130" t="s">
        <v>185</v>
      </c>
      <c r="B130" t="s">
        <v>186</v>
      </c>
      <c r="C130" t="s">
        <v>214</v>
      </c>
      <c r="D130" t="s">
        <v>215</v>
      </c>
      <c r="E130" t="s">
        <v>216</v>
      </c>
      <c r="F130" t="s">
        <v>215</v>
      </c>
      <c r="G130" t="s">
        <v>1395</v>
      </c>
      <c r="H130" t="s">
        <v>1264</v>
      </c>
      <c r="I130">
        <v>155691</v>
      </c>
      <c r="J130" t="s">
        <v>1398</v>
      </c>
      <c r="K130" s="2" t="s">
        <v>1399</v>
      </c>
      <c r="M130" s="2"/>
      <c r="N130" s="2">
        <v>95.401025950399998</v>
      </c>
      <c r="O130" s="2">
        <v>17.589206582500001</v>
      </c>
      <c r="P130" t="s">
        <v>89</v>
      </c>
      <c r="Q130" s="4"/>
      <c r="R130" s="4"/>
      <c r="U130" t="s">
        <v>31</v>
      </c>
      <c r="V130" t="s">
        <v>30</v>
      </c>
      <c r="W130" t="s">
        <v>31</v>
      </c>
    </row>
    <row r="131" spans="1:23" ht="20.399999999999999" customHeight="1">
      <c r="A131" t="s">
        <v>185</v>
      </c>
      <c r="B131" t="s">
        <v>186</v>
      </c>
      <c r="C131" t="s">
        <v>214</v>
      </c>
      <c r="D131" t="s">
        <v>215</v>
      </c>
      <c r="E131" t="s">
        <v>216</v>
      </c>
      <c r="F131" t="s">
        <v>215</v>
      </c>
      <c r="G131" t="s">
        <v>1395</v>
      </c>
      <c r="H131" t="s">
        <v>1264</v>
      </c>
      <c r="I131">
        <v>155690</v>
      </c>
      <c r="J131" t="s">
        <v>1396</v>
      </c>
      <c r="K131" s="2" t="s">
        <v>1397</v>
      </c>
      <c r="M131" s="2"/>
      <c r="N131" s="2">
        <v>95.404423820700003</v>
      </c>
      <c r="O131" s="2">
        <v>17.589649162200001</v>
      </c>
      <c r="P131" t="s">
        <v>89</v>
      </c>
      <c r="Q131" s="4"/>
      <c r="R131" s="4"/>
      <c r="U131" t="s">
        <v>31</v>
      </c>
      <c r="V131" t="s">
        <v>30</v>
      </c>
      <c r="W131" t="s">
        <v>31</v>
      </c>
    </row>
    <row r="132" spans="1:23" ht="20.399999999999999" customHeight="1">
      <c r="A132" t="s">
        <v>185</v>
      </c>
      <c r="B132" t="s">
        <v>186</v>
      </c>
      <c r="C132" t="s">
        <v>214</v>
      </c>
      <c r="D132" t="s">
        <v>215</v>
      </c>
      <c r="E132" t="s">
        <v>216</v>
      </c>
      <c r="F132" t="s">
        <v>215</v>
      </c>
      <c r="G132" t="s">
        <v>1395</v>
      </c>
      <c r="H132" t="s">
        <v>1264</v>
      </c>
      <c r="I132">
        <v>155700</v>
      </c>
      <c r="J132" t="s">
        <v>1400</v>
      </c>
      <c r="K132" s="2" t="s">
        <v>1401</v>
      </c>
      <c r="M132" s="2"/>
      <c r="N132" s="2">
        <v>95.419348989900001</v>
      </c>
      <c r="O132" s="2">
        <v>17.594671014700001</v>
      </c>
      <c r="P132" t="s">
        <v>89</v>
      </c>
      <c r="Q132" s="4"/>
      <c r="R132" s="4"/>
      <c r="U132" t="s">
        <v>31</v>
      </c>
      <c r="V132" t="s">
        <v>30</v>
      </c>
      <c r="W132" t="s">
        <v>31</v>
      </c>
    </row>
    <row r="133" spans="1:23" ht="20.399999999999999" customHeight="1">
      <c r="A133" t="s">
        <v>185</v>
      </c>
      <c r="B133" t="s">
        <v>186</v>
      </c>
      <c r="C133" t="s">
        <v>214</v>
      </c>
      <c r="D133" t="s">
        <v>215</v>
      </c>
      <c r="E133" t="s">
        <v>216</v>
      </c>
      <c r="F133" t="s">
        <v>215</v>
      </c>
      <c r="G133" t="s">
        <v>1442</v>
      </c>
      <c r="H133" t="s">
        <v>1443</v>
      </c>
      <c r="I133">
        <v>156063</v>
      </c>
      <c r="J133" t="s">
        <v>1444</v>
      </c>
      <c r="K133" s="2" t="s">
        <v>1445</v>
      </c>
      <c r="M133" s="2"/>
      <c r="N133" s="2">
        <v>95.391350378699997</v>
      </c>
      <c r="O133" s="2">
        <v>17.685521926100002</v>
      </c>
      <c r="P133" t="s">
        <v>89</v>
      </c>
      <c r="Q133" s="4"/>
      <c r="R133" s="4"/>
      <c r="U133" t="s">
        <v>31</v>
      </c>
      <c r="V133" t="s">
        <v>30</v>
      </c>
      <c r="W133" t="s">
        <v>31</v>
      </c>
    </row>
    <row r="134" spans="1:23" ht="20.399999999999999" customHeight="1">
      <c r="A134" t="s">
        <v>185</v>
      </c>
      <c r="B134" t="s">
        <v>186</v>
      </c>
      <c r="C134" t="s">
        <v>214</v>
      </c>
      <c r="D134" t="s">
        <v>215</v>
      </c>
      <c r="E134" t="s">
        <v>216</v>
      </c>
      <c r="F134" t="s">
        <v>215</v>
      </c>
      <c r="G134" t="s">
        <v>1442</v>
      </c>
      <c r="H134" t="s">
        <v>1443</v>
      </c>
      <c r="I134">
        <v>156075</v>
      </c>
      <c r="J134" t="s">
        <v>1446</v>
      </c>
      <c r="K134" s="2" t="s">
        <v>1447</v>
      </c>
      <c r="M134" s="2"/>
      <c r="N134" s="2">
        <v>95.369527000000005</v>
      </c>
      <c r="O134" s="2">
        <v>17.669834999999999</v>
      </c>
      <c r="P134" t="s">
        <v>89</v>
      </c>
      <c r="Q134" s="4"/>
      <c r="R134" s="4"/>
      <c r="U134" t="s">
        <v>31</v>
      </c>
      <c r="V134" t="s">
        <v>30</v>
      </c>
      <c r="W134" t="s">
        <v>31</v>
      </c>
    </row>
    <row r="135" spans="1:23" ht="20.399999999999999" customHeight="1">
      <c r="A135" t="s">
        <v>185</v>
      </c>
      <c r="B135" t="s">
        <v>186</v>
      </c>
      <c r="C135" t="s">
        <v>214</v>
      </c>
      <c r="D135" t="s">
        <v>215</v>
      </c>
      <c r="E135" t="s">
        <v>216</v>
      </c>
      <c r="F135" t="s">
        <v>215</v>
      </c>
      <c r="G135" t="s">
        <v>1442</v>
      </c>
      <c r="H135" t="s">
        <v>1443</v>
      </c>
      <c r="I135">
        <v>156076</v>
      </c>
      <c r="J135" t="s">
        <v>1448</v>
      </c>
      <c r="K135" s="2" t="s">
        <v>1449</v>
      </c>
      <c r="M135" s="2"/>
      <c r="N135" s="2">
        <v>95.372746000000006</v>
      </c>
      <c r="O135" s="2">
        <v>17.665254999999998</v>
      </c>
      <c r="P135" t="s">
        <v>89</v>
      </c>
      <c r="Q135" s="4"/>
      <c r="R135" s="4"/>
      <c r="U135" t="s">
        <v>31</v>
      </c>
      <c r="V135" t="s">
        <v>30</v>
      </c>
      <c r="W135" t="s">
        <v>31</v>
      </c>
    </row>
    <row r="136" spans="1:23" ht="20.399999999999999" customHeight="1">
      <c r="A136" t="s">
        <v>185</v>
      </c>
      <c r="B136" t="s">
        <v>186</v>
      </c>
      <c r="C136" t="s">
        <v>214</v>
      </c>
      <c r="D136" t="s">
        <v>215</v>
      </c>
      <c r="E136" t="s">
        <v>216</v>
      </c>
      <c r="F136" t="s">
        <v>215</v>
      </c>
      <c r="G136" t="s">
        <v>1454</v>
      </c>
      <c r="H136" t="s">
        <v>1455</v>
      </c>
      <c r="I136">
        <v>218602</v>
      </c>
      <c r="J136" t="s">
        <v>2994</v>
      </c>
      <c r="K136" t="s">
        <v>2995</v>
      </c>
      <c r="N136">
        <v>95.439942870400003</v>
      </c>
      <c r="O136">
        <v>17.580490080299999</v>
      </c>
      <c r="P136" t="s">
        <v>89</v>
      </c>
      <c r="Q136" s="4">
        <v>40571</v>
      </c>
      <c r="R136" s="4"/>
      <c r="S136" t="s">
        <v>289</v>
      </c>
      <c r="U136" t="s">
        <v>31</v>
      </c>
      <c r="V136" t="s">
        <v>30</v>
      </c>
      <c r="W136" t="s">
        <v>31</v>
      </c>
    </row>
    <row r="137" spans="1:23" ht="20.399999999999999" customHeight="1">
      <c r="A137" t="s">
        <v>185</v>
      </c>
      <c r="B137" t="s">
        <v>186</v>
      </c>
      <c r="C137" t="s">
        <v>214</v>
      </c>
      <c r="D137" t="s">
        <v>215</v>
      </c>
      <c r="E137" t="s">
        <v>216</v>
      </c>
      <c r="F137" t="s">
        <v>215</v>
      </c>
      <c r="G137" t="s">
        <v>1454</v>
      </c>
      <c r="H137" t="s">
        <v>1455</v>
      </c>
      <c r="I137">
        <v>156100</v>
      </c>
      <c r="J137" t="s">
        <v>1456</v>
      </c>
      <c r="K137" s="2" t="s">
        <v>1457</v>
      </c>
      <c r="M137" s="2"/>
      <c r="N137" s="2">
        <v>95.432250943900002</v>
      </c>
      <c r="O137" s="2">
        <v>17.5903894962</v>
      </c>
      <c r="P137" t="s">
        <v>89</v>
      </c>
      <c r="Q137" s="4"/>
      <c r="R137" s="4"/>
      <c r="U137" t="s">
        <v>31</v>
      </c>
      <c r="V137" t="s">
        <v>30</v>
      </c>
      <c r="W137" t="s">
        <v>31</v>
      </c>
    </row>
    <row r="138" spans="1:23" ht="20.399999999999999" customHeight="1">
      <c r="A138" t="s">
        <v>185</v>
      </c>
      <c r="B138" t="s">
        <v>186</v>
      </c>
      <c r="C138" t="s">
        <v>214</v>
      </c>
      <c r="D138" t="s">
        <v>215</v>
      </c>
      <c r="E138" t="s">
        <v>216</v>
      </c>
      <c r="F138" t="s">
        <v>215</v>
      </c>
      <c r="G138" t="s">
        <v>1454</v>
      </c>
      <c r="H138" t="s">
        <v>1455</v>
      </c>
      <c r="I138">
        <v>156101</v>
      </c>
      <c r="J138" t="s">
        <v>1458</v>
      </c>
      <c r="K138" s="2" t="s">
        <v>1459</v>
      </c>
      <c r="M138" s="2"/>
      <c r="N138" s="2">
        <v>95.432350881199994</v>
      </c>
      <c r="O138" s="2">
        <v>17.587393754800001</v>
      </c>
      <c r="P138" t="s">
        <v>89</v>
      </c>
      <c r="Q138" s="4"/>
      <c r="R138" s="4"/>
      <c r="U138" t="s">
        <v>31</v>
      </c>
      <c r="V138" t="s">
        <v>30</v>
      </c>
      <c r="W138" t="s">
        <v>31</v>
      </c>
    </row>
    <row r="139" spans="1:23" ht="20.399999999999999" customHeight="1">
      <c r="A139" t="s">
        <v>185</v>
      </c>
      <c r="B139" t="s">
        <v>186</v>
      </c>
      <c r="C139" t="s">
        <v>214</v>
      </c>
      <c r="D139" t="s">
        <v>215</v>
      </c>
      <c r="E139" t="s">
        <v>216</v>
      </c>
      <c r="F139" t="s">
        <v>215</v>
      </c>
      <c r="G139" t="s">
        <v>1498</v>
      </c>
      <c r="H139" t="s">
        <v>1499</v>
      </c>
      <c r="I139">
        <v>156501</v>
      </c>
      <c r="J139" t="s">
        <v>1500</v>
      </c>
      <c r="K139" t="s">
        <v>1501</v>
      </c>
      <c r="N139">
        <v>95.349820107900001</v>
      </c>
      <c r="O139">
        <v>17.598304045599999</v>
      </c>
      <c r="P139" t="s">
        <v>89</v>
      </c>
      <c r="Q139" s="4"/>
      <c r="R139" s="4"/>
      <c r="U139" t="s">
        <v>31</v>
      </c>
      <c r="V139" t="s">
        <v>30</v>
      </c>
      <c r="W139" t="s">
        <v>31</v>
      </c>
    </row>
    <row r="140" spans="1:23" ht="20.399999999999999" customHeight="1">
      <c r="A140" t="s">
        <v>185</v>
      </c>
      <c r="B140" t="s">
        <v>186</v>
      </c>
      <c r="C140" t="s">
        <v>214</v>
      </c>
      <c r="D140" t="s">
        <v>215</v>
      </c>
      <c r="E140" t="s">
        <v>216</v>
      </c>
      <c r="F140" t="s">
        <v>215</v>
      </c>
      <c r="G140" t="s">
        <v>1502</v>
      </c>
      <c r="H140" t="s">
        <v>1503</v>
      </c>
      <c r="I140">
        <v>156510</v>
      </c>
      <c r="J140" t="s">
        <v>522</v>
      </c>
      <c r="K140" t="s">
        <v>523</v>
      </c>
      <c r="N140">
        <v>95.2486489745</v>
      </c>
      <c r="O140">
        <v>17.624109602099999</v>
      </c>
      <c r="P140" t="s">
        <v>89</v>
      </c>
      <c r="Q140" s="4"/>
      <c r="R140" s="4"/>
      <c r="U140" t="s">
        <v>31</v>
      </c>
      <c r="V140" t="s">
        <v>30</v>
      </c>
      <c r="W140" t="s">
        <v>31</v>
      </c>
    </row>
    <row r="141" spans="1:23" ht="20.399999999999999" customHeight="1">
      <c r="A141" t="s">
        <v>185</v>
      </c>
      <c r="B141" t="s">
        <v>186</v>
      </c>
      <c r="C141" t="s">
        <v>214</v>
      </c>
      <c r="D141" t="s">
        <v>215</v>
      </c>
      <c r="E141" t="s">
        <v>216</v>
      </c>
      <c r="F141" t="s">
        <v>215</v>
      </c>
      <c r="G141" t="s">
        <v>1530</v>
      </c>
      <c r="H141" t="s">
        <v>709</v>
      </c>
      <c r="I141">
        <v>156763</v>
      </c>
      <c r="J141" t="s">
        <v>1533</v>
      </c>
      <c r="K141" t="s">
        <v>1534</v>
      </c>
      <c r="N141">
        <v>95.408614785200001</v>
      </c>
      <c r="O141">
        <v>17.663548284200001</v>
      </c>
      <c r="P141" t="s">
        <v>89</v>
      </c>
      <c r="Q141" s="4"/>
      <c r="R141" s="4"/>
      <c r="U141" t="s">
        <v>31</v>
      </c>
      <c r="V141" t="s">
        <v>30</v>
      </c>
      <c r="W141" t="s">
        <v>31</v>
      </c>
    </row>
    <row r="142" spans="1:23" ht="20.399999999999999" customHeight="1">
      <c r="A142" t="s">
        <v>185</v>
      </c>
      <c r="B142" t="s">
        <v>186</v>
      </c>
      <c r="C142" t="s">
        <v>214</v>
      </c>
      <c r="D142" t="s">
        <v>215</v>
      </c>
      <c r="E142" t="s">
        <v>216</v>
      </c>
      <c r="F142" t="s">
        <v>215</v>
      </c>
      <c r="G142" t="s">
        <v>1530</v>
      </c>
      <c r="H142" t="s">
        <v>709</v>
      </c>
      <c r="I142">
        <v>156767</v>
      </c>
      <c r="J142" t="s">
        <v>1535</v>
      </c>
      <c r="K142" t="s">
        <v>1536</v>
      </c>
      <c r="N142">
        <v>95.416893961200003</v>
      </c>
      <c r="O142">
        <v>17.6660408489</v>
      </c>
      <c r="P142" t="s">
        <v>89</v>
      </c>
      <c r="Q142" s="4"/>
      <c r="R142" s="4"/>
      <c r="U142" t="s">
        <v>31</v>
      </c>
      <c r="V142" t="s">
        <v>30</v>
      </c>
      <c r="W142" t="s">
        <v>31</v>
      </c>
    </row>
    <row r="143" spans="1:23" ht="20.399999999999999" customHeight="1">
      <c r="A143" t="s">
        <v>185</v>
      </c>
      <c r="B143" t="s">
        <v>186</v>
      </c>
      <c r="C143" t="s">
        <v>214</v>
      </c>
      <c r="D143" t="s">
        <v>215</v>
      </c>
      <c r="E143" t="s">
        <v>216</v>
      </c>
      <c r="F143" t="s">
        <v>215</v>
      </c>
      <c r="G143" t="s">
        <v>1530</v>
      </c>
      <c r="H143" t="s">
        <v>709</v>
      </c>
      <c r="I143">
        <v>156760</v>
      </c>
      <c r="J143" t="s">
        <v>1531</v>
      </c>
      <c r="K143" t="s">
        <v>1532</v>
      </c>
      <c r="N143">
        <v>95.396388599000005</v>
      </c>
      <c r="O143">
        <v>17.687631126300001</v>
      </c>
      <c r="P143" t="s">
        <v>89</v>
      </c>
      <c r="Q143" s="4"/>
      <c r="R143" s="4"/>
      <c r="U143" t="s">
        <v>31</v>
      </c>
      <c r="V143" t="s">
        <v>30</v>
      </c>
      <c r="W143" t="s">
        <v>31</v>
      </c>
    </row>
    <row r="144" spans="1:23" ht="20.399999999999999" customHeight="1">
      <c r="A144" t="s">
        <v>185</v>
      </c>
      <c r="B144" t="s">
        <v>186</v>
      </c>
      <c r="C144" t="s">
        <v>214</v>
      </c>
      <c r="D144" t="s">
        <v>215</v>
      </c>
      <c r="E144" t="s">
        <v>216</v>
      </c>
      <c r="F144" t="s">
        <v>215</v>
      </c>
      <c r="G144" t="s">
        <v>1537</v>
      </c>
      <c r="H144" t="s">
        <v>1538</v>
      </c>
      <c r="I144">
        <v>156787</v>
      </c>
      <c r="J144" t="s">
        <v>1538</v>
      </c>
      <c r="K144" t="s">
        <v>1539</v>
      </c>
      <c r="N144">
        <v>95.479239362300007</v>
      </c>
      <c r="O144">
        <v>17.6310574323</v>
      </c>
      <c r="P144" t="s">
        <v>89</v>
      </c>
      <c r="Q144" s="4"/>
      <c r="R144" s="4"/>
      <c r="U144" t="s">
        <v>31</v>
      </c>
      <c r="V144" t="s">
        <v>30</v>
      </c>
      <c r="W144" t="s">
        <v>31</v>
      </c>
    </row>
    <row r="145" spans="1:23" ht="20.399999999999999" customHeight="1">
      <c r="A145" t="s">
        <v>185</v>
      </c>
      <c r="B145" t="s">
        <v>186</v>
      </c>
      <c r="C145" t="s">
        <v>214</v>
      </c>
      <c r="D145" t="s">
        <v>215</v>
      </c>
      <c r="E145" t="s">
        <v>216</v>
      </c>
      <c r="F145" t="s">
        <v>215</v>
      </c>
      <c r="G145" t="s">
        <v>1537</v>
      </c>
      <c r="H145" t="s">
        <v>1538</v>
      </c>
      <c r="I145">
        <v>156788</v>
      </c>
      <c r="J145" t="s">
        <v>1540</v>
      </c>
      <c r="K145" t="s">
        <v>1541</v>
      </c>
      <c r="N145">
        <v>95.477222999999995</v>
      </c>
      <c r="O145">
        <v>17.628796000000001</v>
      </c>
      <c r="P145" t="s">
        <v>89</v>
      </c>
      <c r="Q145" s="4"/>
      <c r="R145" s="4"/>
      <c r="U145" t="s">
        <v>31</v>
      </c>
      <c r="V145" t="s">
        <v>30</v>
      </c>
      <c r="W145" t="s">
        <v>31</v>
      </c>
    </row>
    <row r="146" spans="1:23" ht="20.399999999999999" customHeight="1">
      <c r="A146" t="s">
        <v>185</v>
      </c>
      <c r="B146" t="s">
        <v>186</v>
      </c>
      <c r="C146" t="s">
        <v>214</v>
      </c>
      <c r="D146" t="s">
        <v>215</v>
      </c>
      <c r="E146" t="s">
        <v>216</v>
      </c>
      <c r="F146" t="s">
        <v>215</v>
      </c>
      <c r="G146" t="s">
        <v>1545</v>
      </c>
      <c r="H146" t="s">
        <v>1546</v>
      </c>
      <c r="I146">
        <v>156804</v>
      </c>
      <c r="J146" t="s">
        <v>1547</v>
      </c>
      <c r="K146" t="s">
        <v>1548</v>
      </c>
      <c r="N146">
        <v>95.316716259000003</v>
      </c>
      <c r="O146">
        <v>17.7012335529</v>
      </c>
      <c r="P146" t="s">
        <v>89</v>
      </c>
      <c r="Q146" s="4"/>
      <c r="R146" s="4"/>
      <c r="U146" t="s">
        <v>31</v>
      </c>
      <c r="V146" t="s">
        <v>30</v>
      </c>
      <c r="W146" t="s">
        <v>31</v>
      </c>
    </row>
    <row r="147" spans="1:23" ht="20.399999999999999" customHeight="1">
      <c r="A147" t="s">
        <v>185</v>
      </c>
      <c r="B147" t="s">
        <v>186</v>
      </c>
      <c r="C147" t="s">
        <v>214</v>
      </c>
      <c r="D147" t="s">
        <v>215</v>
      </c>
      <c r="E147" t="s">
        <v>216</v>
      </c>
      <c r="F147" t="s">
        <v>215</v>
      </c>
      <c r="G147" t="s">
        <v>1549</v>
      </c>
      <c r="H147" t="s">
        <v>1550</v>
      </c>
      <c r="I147">
        <v>156861</v>
      </c>
      <c r="J147" t="s">
        <v>1551</v>
      </c>
      <c r="K147" t="s">
        <v>1552</v>
      </c>
      <c r="N147">
        <v>95.425709340200001</v>
      </c>
      <c r="O147">
        <v>17.760935975300001</v>
      </c>
      <c r="P147" t="s">
        <v>89</v>
      </c>
      <c r="Q147" s="4"/>
      <c r="R147" s="4"/>
      <c r="U147" t="s">
        <v>31</v>
      </c>
      <c r="V147" t="s">
        <v>30</v>
      </c>
      <c r="W147" t="s">
        <v>31</v>
      </c>
    </row>
    <row r="148" spans="1:23" ht="20.399999999999999" customHeight="1">
      <c r="A148" t="s">
        <v>185</v>
      </c>
      <c r="B148" t="s">
        <v>186</v>
      </c>
      <c r="C148" t="s">
        <v>214</v>
      </c>
      <c r="D148" t="s">
        <v>215</v>
      </c>
      <c r="E148" t="s">
        <v>216</v>
      </c>
      <c r="F148" t="s">
        <v>215</v>
      </c>
      <c r="G148" t="s">
        <v>3008</v>
      </c>
      <c r="H148" t="s">
        <v>3009</v>
      </c>
      <c r="I148">
        <v>218622</v>
      </c>
      <c r="J148" t="s">
        <v>477</v>
      </c>
      <c r="K148" t="s">
        <v>1133</v>
      </c>
      <c r="N148">
        <v>95.311015621699994</v>
      </c>
      <c r="O148">
        <v>17.541543811499999</v>
      </c>
      <c r="P148" t="s">
        <v>89</v>
      </c>
      <c r="Q148" s="4">
        <v>40571</v>
      </c>
      <c r="R148" s="4"/>
      <c r="S148" t="s">
        <v>289</v>
      </c>
      <c r="U148" t="s">
        <v>31</v>
      </c>
      <c r="V148" t="s">
        <v>30</v>
      </c>
      <c r="W148" t="s">
        <v>31</v>
      </c>
    </row>
    <row r="149" spans="1:23" ht="20.399999999999999" customHeight="1">
      <c r="A149" t="s">
        <v>185</v>
      </c>
      <c r="B149" t="s">
        <v>186</v>
      </c>
      <c r="C149" t="s">
        <v>214</v>
      </c>
      <c r="D149" t="s">
        <v>215</v>
      </c>
      <c r="E149" t="s">
        <v>216</v>
      </c>
      <c r="F149" t="s">
        <v>215</v>
      </c>
      <c r="G149" t="s">
        <v>1669</v>
      </c>
      <c r="H149" t="s">
        <v>1670</v>
      </c>
      <c r="I149">
        <v>158173</v>
      </c>
      <c r="J149" t="s">
        <v>1673</v>
      </c>
      <c r="K149" t="s">
        <v>1674</v>
      </c>
      <c r="N149">
        <v>95.351109317799995</v>
      </c>
      <c r="O149">
        <v>17.5477860017</v>
      </c>
      <c r="P149" t="s">
        <v>89</v>
      </c>
      <c r="Q149" s="4"/>
      <c r="R149" s="4"/>
      <c r="U149" t="s">
        <v>31</v>
      </c>
      <c r="V149" t="s">
        <v>30</v>
      </c>
      <c r="W149" t="s">
        <v>31</v>
      </c>
    </row>
    <row r="150" spans="1:23" ht="20.399999999999999" customHeight="1">
      <c r="A150" t="s">
        <v>185</v>
      </c>
      <c r="B150" t="s">
        <v>186</v>
      </c>
      <c r="C150" t="s">
        <v>214</v>
      </c>
      <c r="D150" t="s">
        <v>215</v>
      </c>
      <c r="E150" t="s">
        <v>216</v>
      </c>
      <c r="F150" t="s">
        <v>215</v>
      </c>
      <c r="G150" t="s">
        <v>1669</v>
      </c>
      <c r="H150" t="s">
        <v>1670</v>
      </c>
      <c r="I150">
        <v>158165</v>
      </c>
      <c r="J150" t="s">
        <v>1671</v>
      </c>
      <c r="K150" t="s">
        <v>1672</v>
      </c>
      <c r="N150">
        <v>95.346089130999999</v>
      </c>
      <c r="O150">
        <v>17.5320618095</v>
      </c>
      <c r="P150" t="s">
        <v>89</v>
      </c>
      <c r="Q150" s="4"/>
      <c r="R150" s="4"/>
      <c r="U150" t="s">
        <v>31</v>
      </c>
      <c r="V150" t="s">
        <v>30</v>
      </c>
      <c r="W150" t="s">
        <v>31</v>
      </c>
    </row>
    <row r="151" spans="1:23" ht="20.399999999999999" customHeight="1">
      <c r="A151" t="s">
        <v>185</v>
      </c>
      <c r="B151" t="s">
        <v>186</v>
      </c>
      <c r="C151" t="s">
        <v>214</v>
      </c>
      <c r="D151" t="s">
        <v>215</v>
      </c>
      <c r="E151" t="s">
        <v>216</v>
      </c>
      <c r="F151" t="s">
        <v>215</v>
      </c>
      <c r="G151" t="s">
        <v>1677</v>
      </c>
      <c r="H151" t="s">
        <v>1678</v>
      </c>
      <c r="I151">
        <v>158216</v>
      </c>
      <c r="J151" t="s">
        <v>1679</v>
      </c>
      <c r="K151" t="s">
        <v>1680</v>
      </c>
      <c r="N151">
        <v>95.219863175</v>
      </c>
      <c r="O151">
        <v>17.666170609400002</v>
      </c>
      <c r="P151" t="s">
        <v>89</v>
      </c>
      <c r="Q151" s="4"/>
      <c r="R151" s="4"/>
      <c r="U151" t="s">
        <v>31</v>
      </c>
      <c r="V151" t="s">
        <v>30</v>
      </c>
      <c r="W151" t="s">
        <v>31</v>
      </c>
    </row>
    <row r="152" spans="1:23" ht="20.399999999999999" customHeight="1">
      <c r="A152" t="s">
        <v>185</v>
      </c>
      <c r="B152" t="s">
        <v>186</v>
      </c>
      <c r="C152" t="s">
        <v>214</v>
      </c>
      <c r="D152" t="s">
        <v>215</v>
      </c>
      <c r="E152" t="s">
        <v>216</v>
      </c>
      <c r="F152" t="s">
        <v>215</v>
      </c>
      <c r="G152" t="s">
        <v>1677</v>
      </c>
      <c r="H152" t="s">
        <v>1678</v>
      </c>
      <c r="I152">
        <v>158219</v>
      </c>
      <c r="J152" t="s">
        <v>1681</v>
      </c>
      <c r="K152" t="s">
        <v>1682</v>
      </c>
      <c r="N152">
        <v>95.215495674300001</v>
      </c>
      <c r="O152">
        <v>17.6620077424</v>
      </c>
      <c r="P152" t="s">
        <v>89</v>
      </c>
      <c r="Q152" s="4"/>
      <c r="R152" s="4"/>
      <c r="U152" t="s">
        <v>31</v>
      </c>
      <c r="V152" t="s">
        <v>30</v>
      </c>
      <c r="W152" t="s">
        <v>31</v>
      </c>
    </row>
    <row r="153" spans="1:23" ht="20.399999999999999" customHeight="1">
      <c r="A153" t="s">
        <v>185</v>
      </c>
      <c r="B153" t="s">
        <v>186</v>
      </c>
      <c r="C153" t="s">
        <v>214</v>
      </c>
      <c r="D153" t="s">
        <v>215</v>
      </c>
      <c r="E153" t="s">
        <v>216</v>
      </c>
      <c r="F153" t="s">
        <v>215</v>
      </c>
      <c r="G153" t="s">
        <v>1715</v>
      </c>
      <c r="H153" t="s">
        <v>249</v>
      </c>
      <c r="I153">
        <v>158637</v>
      </c>
      <c r="J153" t="s">
        <v>1716</v>
      </c>
      <c r="K153" t="s">
        <v>1717</v>
      </c>
      <c r="N153">
        <v>95.404699885400007</v>
      </c>
      <c r="O153">
        <v>17.637882569999999</v>
      </c>
      <c r="P153" t="s">
        <v>89</v>
      </c>
      <c r="Q153" s="4"/>
      <c r="R153" s="4"/>
      <c r="U153" t="s">
        <v>31</v>
      </c>
      <c r="V153" t="s">
        <v>30</v>
      </c>
      <c r="W153" t="s">
        <v>31</v>
      </c>
    </row>
    <row r="154" spans="1:23" ht="20.399999999999999" customHeight="1">
      <c r="A154" t="s">
        <v>185</v>
      </c>
      <c r="B154" t="s">
        <v>186</v>
      </c>
      <c r="C154" t="s">
        <v>214</v>
      </c>
      <c r="D154" t="s">
        <v>215</v>
      </c>
      <c r="E154" t="s">
        <v>216</v>
      </c>
      <c r="F154" t="s">
        <v>215</v>
      </c>
      <c r="G154" t="s">
        <v>1715</v>
      </c>
      <c r="H154" t="s">
        <v>249</v>
      </c>
      <c r="I154">
        <v>158638</v>
      </c>
      <c r="J154" t="s">
        <v>350</v>
      </c>
      <c r="K154" t="s">
        <v>1367</v>
      </c>
      <c r="N154">
        <v>95.402237143299999</v>
      </c>
      <c r="O154">
        <v>17.637763596900001</v>
      </c>
      <c r="P154" t="s">
        <v>89</v>
      </c>
      <c r="Q154" s="4"/>
      <c r="R154" s="4"/>
      <c r="U154" t="s">
        <v>31</v>
      </c>
      <c r="V154" t="s">
        <v>30</v>
      </c>
      <c r="W154" t="s">
        <v>31</v>
      </c>
    </row>
    <row r="155" spans="1:23" ht="20.399999999999999" customHeight="1">
      <c r="A155" t="s">
        <v>185</v>
      </c>
      <c r="B155" t="s">
        <v>186</v>
      </c>
      <c r="C155" t="s">
        <v>214</v>
      </c>
      <c r="D155" t="s">
        <v>215</v>
      </c>
      <c r="E155" t="s">
        <v>216</v>
      </c>
      <c r="F155" t="s">
        <v>215</v>
      </c>
      <c r="G155" t="s">
        <v>221</v>
      </c>
      <c r="H155" t="s">
        <v>222</v>
      </c>
      <c r="I155">
        <v>158765</v>
      </c>
      <c r="J155" t="s">
        <v>1724</v>
      </c>
      <c r="K155" t="s">
        <v>1725</v>
      </c>
      <c r="N155">
        <v>95.441923672000001</v>
      </c>
      <c r="O155">
        <v>17.561156304400001</v>
      </c>
      <c r="P155" t="s">
        <v>89</v>
      </c>
      <c r="Q155" s="4"/>
      <c r="R155" s="4"/>
      <c r="U155" t="s">
        <v>31</v>
      </c>
      <c r="V155" t="s">
        <v>30</v>
      </c>
      <c r="W155" t="s">
        <v>31</v>
      </c>
    </row>
    <row r="156" spans="1:23" ht="20.399999999999999" customHeight="1">
      <c r="A156" t="s">
        <v>185</v>
      </c>
      <c r="B156" t="s">
        <v>186</v>
      </c>
      <c r="C156" t="s">
        <v>214</v>
      </c>
      <c r="D156" t="s">
        <v>215</v>
      </c>
      <c r="E156" t="s">
        <v>216</v>
      </c>
      <c r="F156" t="s">
        <v>215</v>
      </c>
      <c r="G156" t="s">
        <v>2984</v>
      </c>
      <c r="H156" t="s">
        <v>2985</v>
      </c>
      <c r="I156">
        <v>218585</v>
      </c>
      <c r="J156" t="s">
        <v>2986</v>
      </c>
      <c r="K156" t="s">
        <v>2987</v>
      </c>
      <c r="N156">
        <v>95.339139633499997</v>
      </c>
      <c r="O156">
        <v>17.789175720599999</v>
      </c>
      <c r="P156" t="s">
        <v>89</v>
      </c>
      <c r="Q156" s="4">
        <v>40571</v>
      </c>
      <c r="R156" s="4"/>
      <c r="S156" t="s">
        <v>289</v>
      </c>
      <c r="U156" t="s">
        <v>31</v>
      </c>
      <c r="V156" t="s">
        <v>30</v>
      </c>
      <c r="W156" t="s">
        <v>31</v>
      </c>
    </row>
    <row r="157" spans="1:23" ht="20.399999999999999" customHeight="1">
      <c r="A157" t="s">
        <v>185</v>
      </c>
      <c r="B157" t="s">
        <v>186</v>
      </c>
      <c r="C157" t="s">
        <v>214</v>
      </c>
      <c r="D157" t="s">
        <v>215</v>
      </c>
      <c r="E157" t="s">
        <v>216</v>
      </c>
      <c r="F157" t="s">
        <v>215</v>
      </c>
      <c r="G157" t="s">
        <v>1786</v>
      </c>
      <c r="H157" t="s">
        <v>1787</v>
      </c>
      <c r="I157">
        <v>159520</v>
      </c>
      <c r="J157" t="s">
        <v>1788</v>
      </c>
      <c r="K157" t="s">
        <v>1789</v>
      </c>
      <c r="N157">
        <v>95.194300458100003</v>
      </c>
      <c r="O157">
        <v>17.671091968700001</v>
      </c>
      <c r="P157" t="s">
        <v>89</v>
      </c>
      <c r="Q157" s="4"/>
      <c r="R157" s="4"/>
      <c r="U157" t="s">
        <v>31</v>
      </c>
      <c r="V157" t="s">
        <v>30</v>
      </c>
      <c r="W157" t="s">
        <v>31</v>
      </c>
    </row>
    <row r="158" spans="1:23" ht="20.399999999999999" customHeight="1">
      <c r="A158" t="s">
        <v>185</v>
      </c>
      <c r="B158" t="s">
        <v>186</v>
      </c>
      <c r="C158" t="s">
        <v>214</v>
      </c>
      <c r="D158" t="s">
        <v>215</v>
      </c>
      <c r="E158" t="s">
        <v>216</v>
      </c>
      <c r="F158" t="s">
        <v>215</v>
      </c>
      <c r="G158" t="s">
        <v>1786</v>
      </c>
      <c r="H158" t="s">
        <v>1787</v>
      </c>
      <c r="I158">
        <v>159521</v>
      </c>
      <c r="J158" t="s">
        <v>1790</v>
      </c>
      <c r="K158" t="s">
        <v>1791</v>
      </c>
      <c r="N158">
        <v>95.195014296400004</v>
      </c>
      <c r="O158">
        <v>17.677088210499999</v>
      </c>
      <c r="P158" t="s">
        <v>89</v>
      </c>
      <c r="Q158" s="4"/>
      <c r="R158" s="4"/>
      <c r="U158" t="s">
        <v>31</v>
      </c>
      <c r="V158" t="s">
        <v>30</v>
      </c>
      <c r="W158" t="s">
        <v>31</v>
      </c>
    </row>
    <row r="159" spans="1:23" ht="20.399999999999999" customHeight="1">
      <c r="A159" t="s">
        <v>185</v>
      </c>
      <c r="B159" t="s">
        <v>186</v>
      </c>
      <c r="C159" t="s">
        <v>214</v>
      </c>
      <c r="D159" t="s">
        <v>215</v>
      </c>
      <c r="E159" t="s">
        <v>216</v>
      </c>
      <c r="F159" t="s">
        <v>215</v>
      </c>
      <c r="G159" t="s">
        <v>1814</v>
      </c>
      <c r="H159" t="s">
        <v>510</v>
      </c>
      <c r="I159">
        <v>159737</v>
      </c>
      <c r="J159" t="s">
        <v>1815</v>
      </c>
      <c r="K159" t="s">
        <v>1816</v>
      </c>
      <c r="N159">
        <v>95.399314860000004</v>
      </c>
      <c r="O159">
        <v>17.616946549400001</v>
      </c>
      <c r="P159" t="s">
        <v>89</v>
      </c>
      <c r="Q159" s="4"/>
      <c r="R159" s="4"/>
      <c r="U159" t="s">
        <v>31</v>
      </c>
      <c r="V159" t="s">
        <v>30</v>
      </c>
      <c r="W159" t="s">
        <v>31</v>
      </c>
    </row>
    <row r="160" spans="1:23" ht="20.399999999999999" customHeight="1">
      <c r="A160" t="s">
        <v>185</v>
      </c>
      <c r="B160" t="s">
        <v>186</v>
      </c>
      <c r="C160" t="s">
        <v>214</v>
      </c>
      <c r="D160" t="s">
        <v>215</v>
      </c>
      <c r="E160" t="s">
        <v>216</v>
      </c>
      <c r="F160" t="s">
        <v>215</v>
      </c>
      <c r="G160" t="s">
        <v>1836</v>
      </c>
      <c r="H160" t="s">
        <v>1837</v>
      </c>
      <c r="I160">
        <v>160093</v>
      </c>
      <c r="J160" t="s">
        <v>1838</v>
      </c>
      <c r="K160" t="s">
        <v>1839</v>
      </c>
      <c r="N160">
        <v>95.372602193899993</v>
      </c>
      <c r="O160">
        <v>17.737622012700001</v>
      </c>
      <c r="P160" t="s">
        <v>89</v>
      </c>
      <c r="Q160" s="4"/>
      <c r="R160" s="4"/>
      <c r="U160" t="s">
        <v>31</v>
      </c>
      <c r="V160" t="s">
        <v>30</v>
      </c>
      <c r="W160" t="s">
        <v>31</v>
      </c>
    </row>
    <row r="161" spans="1:23" ht="20.399999999999999" customHeight="1">
      <c r="A161" t="s">
        <v>185</v>
      </c>
      <c r="B161" t="s">
        <v>186</v>
      </c>
      <c r="C161" t="s">
        <v>214</v>
      </c>
      <c r="D161" t="s">
        <v>215</v>
      </c>
      <c r="E161" t="s">
        <v>216</v>
      </c>
      <c r="F161" t="s">
        <v>215</v>
      </c>
      <c r="G161" t="s">
        <v>1857</v>
      </c>
      <c r="H161" t="s">
        <v>1858</v>
      </c>
      <c r="I161">
        <v>160234</v>
      </c>
      <c r="J161" t="s">
        <v>71</v>
      </c>
      <c r="K161" t="s">
        <v>72</v>
      </c>
      <c r="N161">
        <v>95.488343045799994</v>
      </c>
      <c r="O161">
        <v>17.492375776199999</v>
      </c>
      <c r="P161" t="s">
        <v>89</v>
      </c>
      <c r="Q161" s="4"/>
      <c r="R161" s="4"/>
      <c r="U161" t="s">
        <v>31</v>
      </c>
      <c r="V161" t="s">
        <v>30</v>
      </c>
      <c r="W161" t="s">
        <v>31</v>
      </c>
    </row>
    <row r="162" spans="1:23" ht="20.399999999999999" customHeight="1">
      <c r="A162" t="s">
        <v>185</v>
      </c>
      <c r="B162" t="s">
        <v>186</v>
      </c>
      <c r="C162" t="s">
        <v>214</v>
      </c>
      <c r="D162" t="s">
        <v>215</v>
      </c>
      <c r="E162" t="s">
        <v>216</v>
      </c>
      <c r="F162" t="s">
        <v>215</v>
      </c>
      <c r="G162" t="s">
        <v>227</v>
      </c>
      <c r="H162" t="s">
        <v>228</v>
      </c>
      <c r="I162">
        <v>160448</v>
      </c>
      <c r="J162" t="s">
        <v>944</v>
      </c>
      <c r="K162" t="s">
        <v>1869</v>
      </c>
      <c r="N162">
        <v>95.455602858999995</v>
      </c>
      <c r="O162">
        <v>17.539939686099999</v>
      </c>
      <c r="P162" t="s">
        <v>89</v>
      </c>
      <c r="Q162" s="4"/>
      <c r="R162" s="4"/>
      <c r="U162" t="s">
        <v>31</v>
      </c>
      <c r="V162" t="s">
        <v>30</v>
      </c>
      <c r="W162" t="s">
        <v>31</v>
      </c>
    </row>
    <row r="163" spans="1:23" ht="20.399999999999999" customHeight="1">
      <c r="A163" t="s">
        <v>185</v>
      </c>
      <c r="B163" t="s">
        <v>186</v>
      </c>
      <c r="C163" t="s">
        <v>214</v>
      </c>
      <c r="D163" t="s">
        <v>215</v>
      </c>
      <c r="E163" t="s">
        <v>216</v>
      </c>
      <c r="F163" t="s">
        <v>215</v>
      </c>
      <c r="G163" t="s">
        <v>2979</v>
      </c>
      <c r="H163" t="s">
        <v>2980</v>
      </c>
      <c r="I163">
        <v>218575</v>
      </c>
      <c r="J163" t="s">
        <v>225</v>
      </c>
      <c r="K163" t="s">
        <v>226</v>
      </c>
      <c r="N163">
        <v>95.369045295299998</v>
      </c>
      <c r="O163">
        <v>17.5165225306</v>
      </c>
      <c r="P163" t="s">
        <v>89</v>
      </c>
      <c r="Q163" s="4">
        <v>40571</v>
      </c>
      <c r="R163" s="4"/>
      <c r="S163" t="s">
        <v>289</v>
      </c>
      <c r="U163" t="s">
        <v>31</v>
      </c>
      <c r="V163" t="s">
        <v>30</v>
      </c>
      <c r="W163" t="s">
        <v>31</v>
      </c>
    </row>
    <row r="164" spans="1:23" ht="20.399999999999999" customHeight="1">
      <c r="A164" t="s">
        <v>185</v>
      </c>
      <c r="B164" t="s">
        <v>186</v>
      </c>
      <c r="C164" t="s">
        <v>214</v>
      </c>
      <c r="D164" t="s">
        <v>215</v>
      </c>
      <c r="E164" t="s">
        <v>216</v>
      </c>
      <c r="F164" t="s">
        <v>215</v>
      </c>
      <c r="G164" t="s">
        <v>1877</v>
      </c>
      <c r="H164" t="s">
        <v>1878</v>
      </c>
      <c r="I164">
        <v>160510</v>
      </c>
      <c r="J164" t="s">
        <v>69</v>
      </c>
      <c r="K164" t="s">
        <v>70</v>
      </c>
      <c r="N164">
        <v>95.387539245400006</v>
      </c>
      <c r="O164">
        <v>17.442943957099999</v>
      </c>
      <c r="P164" t="s">
        <v>89</v>
      </c>
      <c r="Q164" s="4"/>
      <c r="R164" s="4"/>
      <c r="U164" t="s">
        <v>31</v>
      </c>
      <c r="V164" t="s">
        <v>30</v>
      </c>
      <c r="W164" t="s">
        <v>31</v>
      </c>
    </row>
    <row r="165" spans="1:23" ht="20.399999999999999" customHeight="1">
      <c r="A165" t="s">
        <v>185</v>
      </c>
      <c r="B165" t="s">
        <v>186</v>
      </c>
      <c r="C165" t="s">
        <v>214</v>
      </c>
      <c r="D165" t="s">
        <v>215</v>
      </c>
      <c r="E165" t="s">
        <v>216</v>
      </c>
      <c r="F165" t="s">
        <v>215</v>
      </c>
      <c r="G165" t="s">
        <v>1908</v>
      </c>
      <c r="H165" t="s">
        <v>1909</v>
      </c>
      <c r="I165">
        <v>160584</v>
      </c>
      <c r="J165" t="s">
        <v>167</v>
      </c>
      <c r="K165" t="s">
        <v>168</v>
      </c>
      <c r="N165">
        <v>95.266879726699997</v>
      </c>
      <c r="O165">
        <v>17.674174867200001</v>
      </c>
      <c r="P165" t="s">
        <v>89</v>
      </c>
      <c r="Q165" s="4"/>
      <c r="R165" s="4"/>
      <c r="U165" t="s">
        <v>31</v>
      </c>
      <c r="V165" t="s">
        <v>30</v>
      </c>
      <c r="W165" t="s">
        <v>31</v>
      </c>
    </row>
    <row r="166" spans="1:23" ht="20.399999999999999" customHeight="1">
      <c r="A166" t="s">
        <v>185</v>
      </c>
      <c r="B166" t="s">
        <v>186</v>
      </c>
      <c r="C166" t="s">
        <v>214</v>
      </c>
      <c r="D166" t="s">
        <v>215</v>
      </c>
      <c r="E166" t="s">
        <v>216</v>
      </c>
      <c r="F166" t="s">
        <v>215</v>
      </c>
      <c r="G166" t="s">
        <v>1971</v>
      </c>
      <c r="H166" t="s">
        <v>1972</v>
      </c>
      <c r="I166">
        <v>161239</v>
      </c>
      <c r="J166" t="s">
        <v>1977</v>
      </c>
      <c r="K166" t="s">
        <v>1978</v>
      </c>
      <c r="N166">
        <v>95.507104999999996</v>
      </c>
      <c r="O166">
        <v>17.638624</v>
      </c>
      <c r="P166" t="s">
        <v>89</v>
      </c>
      <c r="Q166" s="4"/>
      <c r="R166" s="4"/>
      <c r="U166" t="s">
        <v>31</v>
      </c>
      <c r="V166" t="s">
        <v>30</v>
      </c>
      <c r="W166" t="s">
        <v>31</v>
      </c>
    </row>
    <row r="167" spans="1:23" ht="20.399999999999999" customHeight="1">
      <c r="A167" t="s">
        <v>185</v>
      </c>
      <c r="B167" t="s">
        <v>186</v>
      </c>
      <c r="C167" t="s">
        <v>214</v>
      </c>
      <c r="D167" t="s">
        <v>215</v>
      </c>
      <c r="E167" t="s">
        <v>216</v>
      </c>
      <c r="F167" t="s">
        <v>215</v>
      </c>
      <c r="G167" t="s">
        <v>1971</v>
      </c>
      <c r="H167" t="s">
        <v>1972</v>
      </c>
      <c r="I167">
        <v>161235</v>
      </c>
      <c r="J167" t="s">
        <v>1973</v>
      </c>
      <c r="K167" t="s">
        <v>1974</v>
      </c>
      <c r="N167">
        <v>95.505463000000006</v>
      </c>
      <c r="O167">
        <v>17.638532000000001</v>
      </c>
      <c r="P167" t="s">
        <v>89</v>
      </c>
      <c r="Q167" s="4"/>
      <c r="R167" s="4"/>
      <c r="U167" t="s">
        <v>31</v>
      </c>
      <c r="V167" t="s">
        <v>30</v>
      </c>
      <c r="W167" t="s">
        <v>31</v>
      </c>
    </row>
    <row r="168" spans="1:23" ht="20.399999999999999" customHeight="1">
      <c r="A168" t="s">
        <v>185</v>
      </c>
      <c r="B168" t="s">
        <v>186</v>
      </c>
      <c r="C168" t="s">
        <v>214</v>
      </c>
      <c r="D168" t="s">
        <v>215</v>
      </c>
      <c r="E168" t="s">
        <v>216</v>
      </c>
      <c r="F168" t="s">
        <v>215</v>
      </c>
      <c r="G168" t="s">
        <v>1971</v>
      </c>
      <c r="H168" t="s">
        <v>1972</v>
      </c>
      <c r="I168">
        <v>161242</v>
      </c>
      <c r="J168" t="s">
        <v>1979</v>
      </c>
      <c r="K168" t="s">
        <v>1980</v>
      </c>
      <c r="N168">
        <v>95.489167229000003</v>
      </c>
      <c r="O168">
        <v>17.6269394969</v>
      </c>
      <c r="P168" t="s">
        <v>89</v>
      </c>
      <c r="Q168" s="4"/>
      <c r="R168" s="4"/>
      <c r="U168" t="s">
        <v>31</v>
      </c>
      <c r="V168" t="s">
        <v>30</v>
      </c>
      <c r="W168" t="s">
        <v>31</v>
      </c>
    </row>
    <row r="169" spans="1:23" ht="20.399999999999999" customHeight="1">
      <c r="A169" t="s">
        <v>185</v>
      </c>
      <c r="B169" t="s">
        <v>186</v>
      </c>
      <c r="C169" t="s">
        <v>214</v>
      </c>
      <c r="D169" t="s">
        <v>215</v>
      </c>
      <c r="E169" t="s">
        <v>216</v>
      </c>
      <c r="F169" t="s">
        <v>215</v>
      </c>
      <c r="G169" t="s">
        <v>1971</v>
      </c>
      <c r="H169" t="s">
        <v>1972</v>
      </c>
      <c r="I169">
        <v>161238</v>
      </c>
      <c r="J169" t="s">
        <v>1975</v>
      </c>
      <c r="K169" t="s">
        <v>1976</v>
      </c>
      <c r="N169">
        <v>95.494155000000006</v>
      </c>
      <c r="O169">
        <v>17.637550000000001</v>
      </c>
      <c r="P169" t="s">
        <v>89</v>
      </c>
      <c r="Q169" s="4"/>
      <c r="R169" s="4"/>
      <c r="U169" t="s">
        <v>31</v>
      </c>
      <c r="V169" t="s">
        <v>30</v>
      </c>
      <c r="W169" t="s">
        <v>31</v>
      </c>
    </row>
    <row r="170" spans="1:23" ht="20.399999999999999" customHeight="1">
      <c r="A170" t="s">
        <v>185</v>
      </c>
      <c r="B170" t="s">
        <v>186</v>
      </c>
      <c r="C170" t="s">
        <v>214</v>
      </c>
      <c r="D170" t="s">
        <v>215</v>
      </c>
      <c r="E170" t="s">
        <v>216</v>
      </c>
      <c r="F170" t="s">
        <v>215</v>
      </c>
      <c r="G170" t="s">
        <v>2998</v>
      </c>
      <c r="H170" t="s">
        <v>2999</v>
      </c>
      <c r="I170">
        <v>218620</v>
      </c>
      <c r="J170" t="s">
        <v>3006</v>
      </c>
      <c r="K170" t="s">
        <v>3007</v>
      </c>
      <c r="N170">
        <v>95.264054345299996</v>
      </c>
      <c r="O170">
        <v>17.4872891636</v>
      </c>
      <c r="P170" t="s">
        <v>89</v>
      </c>
      <c r="Q170" s="4">
        <v>40571</v>
      </c>
      <c r="R170" s="4"/>
      <c r="S170" t="s">
        <v>289</v>
      </c>
      <c r="U170" t="s">
        <v>31</v>
      </c>
      <c r="V170" t="s">
        <v>30</v>
      </c>
      <c r="W170" t="s">
        <v>31</v>
      </c>
    </row>
    <row r="171" spans="1:23" ht="20.399999999999999" customHeight="1">
      <c r="A171" t="s">
        <v>185</v>
      </c>
      <c r="B171" t="s">
        <v>186</v>
      </c>
      <c r="C171" t="s">
        <v>214</v>
      </c>
      <c r="D171" t="s">
        <v>215</v>
      </c>
      <c r="E171" t="s">
        <v>216</v>
      </c>
      <c r="F171" t="s">
        <v>215</v>
      </c>
      <c r="G171" t="s">
        <v>2998</v>
      </c>
      <c r="H171" t="s">
        <v>2999</v>
      </c>
      <c r="I171">
        <v>218618</v>
      </c>
      <c r="J171" t="s">
        <v>3002</v>
      </c>
      <c r="K171" t="s">
        <v>3003</v>
      </c>
      <c r="L171" t="s">
        <v>3004</v>
      </c>
      <c r="M171" t="s">
        <v>3005</v>
      </c>
      <c r="N171">
        <v>95.262524827799993</v>
      </c>
      <c r="O171">
        <v>17.513108219100001</v>
      </c>
      <c r="P171" t="s">
        <v>89</v>
      </c>
      <c r="Q171" s="4">
        <v>40571</v>
      </c>
      <c r="R171" s="4"/>
      <c r="S171" t="s">
        <v>289</v>
      </c>
      <c r="U171" t="s">
        <v>31</v>
      </c>
      <c r="V171" t="s">
        <v>30</v>
      </c>
      <c r="W171" t="s">
        <v>31</v>
      </c>
    </row>
    <row r="172" spans="1:23" ht="20.399999999999999" customHeight="1">
      <c r="A172" t="s">
        <v>185</v>
      </c>
      <c r="B172" t="s">
        <v>186</v>
      </c>
      <c r="C172" t="s">
        <v>214</v>
      </c>
      <c r="D172" t="s">
        <v>215</v>
      </c>
      <c r="E172" t="s">
        <v>216</v>
      </c>
      <c r="F172" t="s">
        <v>215</v>
      </c>
      <c r="G172" t="s">
        <v>2998</v>
      </c>
      <c r="H172" t="s">
        <v>2999</v>
      </c>
      <c r="I172">
        <v>218617</v>
      </c>
      <c r="J172" t="s">
        <v>3000</v>
      </c>
      <c r="K172" t="s">
        <v>3001</v>
      </c>
      <c r="N172">
        <v>95.271444435700005</v>
      </c>
      <c r="O172">
        <v>17.516088097499999</v>
      </c>
      <c r="P172" t="s">
        <v>89</v>
      </c>
      <c r="Q172" s="4">
        <v>40571</v>
      </c>
      <c r="R172" s="4"/>
      <c r="S172" t="s">
        <v>289</v>
      </c>
      <c r="U172" t="s">
        <v>31</v>
      </c>
      <c r="V172" t="s">
        <v>30</v>
      </c>
      <c r="W172" t="s">
        <v>31</v>
      </c>
    </row>
    <row r="173" spans="1:23" ht="20.399999999999999" customHeight="1">
      <c r="A173" t="s">
        <v>185</v>
      </c>
      <c r="B173" t="s">
        <v>186</v>
      </c>
      <c r="C173" t="s">
        <v>214</v>
      </c>
      <c r="D173" t="s">
        <v>215</v>
      </c>
      <c r="E173" t="s">
        <v>216</v>
      </c>
      <c r="F173" t="s">
        <v>215</v>
      </c>
      <c r="G173" t="s">
        <v>2998</v>
      </c>
      <c r="H173" t="s">
        <v>2999</v>
      </c>
      <c r="I173">
        <v>218621</v>
      </c>
      <c r="J173" t="s">
        <v>225</v>
      </c>
      <c r="K173" t="s">
        <v>226</v>
      </c>
      <c r="N173">
        <v>95.2662272691</v>
      </c>
      <c r="O173">
        <v>17.508054442199999</v>
      </c>
      <c r="P173" t="s">
        <v>89</v>
      </c>
      <c r="Q173" s="4">
        <v>40571</v>
      </c>
      <c r="R173" s="4"/>
      <c r="S173" t="s">
        <v>289</v>
      </c>
      <c r="U173" t="s">
        <v>31</v>
      </c>
      <c r="V173" t="s">
        <v>30</v>
      </c>
      <c r="W173" t="s">
        <v>31</v>
      </c>
    </row>
    <row r="174" spans="1:23" ht="20.399999999999999" customHeight="1">
      <c r="A174" t="s">
        <v>185</v>
      </c>
      <c r="B174" t="s">
        <v>186</v>
      </c>
      <c r="C174" t="s">
        <v>214</v>
      </c>
      <c r="D174" t="s">
        <v>215</v>
      </c>
      <c r="E174" t="s">
        <v>216</v>
      </c>
      <c r="F174" t="s">
        <v>215</v>
      </c>
      <c r="G174" t="s">
        <v>2988</v>
      </c>
      <c r="H174" t="s">
        <v>2989</v>
      </c>
      <c r="I174">
        <v>218597</v>
      </c>
      <c r="J174" t="s">
        <v>1969</v>
      </c>
      <c r="K174" t="s">
        <v>2990</v>
      </c>
      <c r="N174">
        <v>95.518946999999997</v>
      </c>
      <c r="O174">
        <v>17.601614999999999</v>
      </c>
      <c r="P174" t="s">
        <v>89</v>
      </c>
      <c r="Q174" s="4">
        <v>40571</v>
      </c>
      <c r="R174" s="4"/>
      <c r="S174" t="s">
        <v>289</v>
      </c>
      <c r="U174" t="s">
        <v>31</v>
      </c>
      <c r="V174" t="s">
        <v>30</v>
      </c>
      <c r="W174" t="s">
        <v>31</v>
      </c>
    </row>
    <row r="175" spans="1:23" ht="20.399999999999999" customHeight="1">
      <c r="A175" t="s">
        <v>185</v>
      </c>
      <c r="B175" t="s">
        <v>186</v>
      </c>
      <c r="C175" t="s">
        <v>214</v>
      </c>
      <c r="D175" t="s">
        <v>215</v>
      </c>
      <c r="E175" t="s">
        <v>216</v>
      </c>
      <c r="F175" t="s">
        <v>215</v>
      </c>
      <c r="G175" t="s">
        <v>2056</v>
      </c>
      <c r="H175" t="s">
        <v>2057</v>
      </c>
      <c r="I175">
        <v>162123</v>
      </c>
      <c r="J175" t="s">
        <v>2060</v>
      </c>
      <c r="K175" t="s">
        <v>2061</v>
      </c>
      <c r="N175">
        <v>95.400892201999994</v>
      </c>
      <c r="O175">
        <v>17.526402652000002</v>
      </c>
      <c r="P175" t="s">
        <v>89</v>
      </c>
      <c r="Q175" s="4"/>
      <c r="R175" s="4"/>
      <c r="U175" t="s">
        <v>31</v>
      </c>
      <c r="V175" t="s">
        <v>30</v>
      </c>
      <c r="W175" t="s">
        <v>31</v>
      </c>
    </row>
    <row r="176" spans="1:23" ht="20.399999999999999" customHeight="1">
      <c r="A176" t="s">
        <v>185</v>
      </c>
      <c r="B176" t="s">
        <v>186</v>
      </c>
      <c r="C176" t="s">
        <v>214</v>
      </c>
      <c r="D176" t="s">
        <v>215</v>
      </c>
      <c r="E176" t="s">
        <v>216</v>
      </c>
      <c r="F176" t="s">
        <v>215</v>
      </c>
      <c r="G176" t="s">
        <v>2056</v>
      </c>
      <c r="H176" t="s">
        <v>2057</v>
      </c>
      <c r="I176">
        <v>162121</v>
      </c>
      <c r="J176" t="s">
        <v>2058</v>
      </c>
      <c r="K176" t="s">
        <v>2059</v>
      </c>
      <c r="N176">
        <v>95.428632196400002</v>
      </c>
      <c r="O176">
        <v>17.530054291799999</v>
      </c>
      <c r="P176" t="s">
        <v>89</v>
      </c>
      <c r="Q176" s="4"/>
      <c r="R176" s="4"/>
      <c r="U176" t="s">
        <v>31</v>
      </c>
      <c r="V176" t="s">
        <v>30</v>
      </c>
      <c r="W176" t="s">
        <v>31</v>
      </c>
    </row>
    <row r="177" spans="1:23" ht="20.399999999999999" customHeight="1">
      <c r="A177" t="s">
        <v>185</v>
      </c>
      <c r="B177" t="s">
        <v>186</v>
      </c>
      <c r="C177" t="s">
        <v>214</v>
      </c>
      <c r="D177" t="s">
        <v>215</v>
      </c>
      <c r="E177" t="s">
        <v>216</v>
      </c>
      <c r="F177" t="s">
        <v>215</v>
      </c>
      <c r="G177" t="s">
        <v>2062</v>
      </c>
      <c r="H177" t="s">
        <v>2063</v>
      </c>
      <c r="I177">
        <v>162134</v>
      </c>
      <c r="J177" t="s">
        <v>435</v>
      </c>
      <c r="K177" t="s">
        <v>436</v>
      </c>
      <c r="N177">
        <v>95.391190187700005</v>
      </c>
      <c r="O177">
        <v>17.4997244921</v>
      </c>
      <c r="P177" t="s">
        <v>89</v>
      </c>
      <c r="Q177" s="4"/>
      <c r="R177" s="4"/>
      <c r="U177" t="s">
        <v>31</v>
      </c>
      <c r="V177" t="s">
        <v>30</v>
      </c>
      <c r="W177" t="s">
        <v>31</v>
      </c>
    </row>
    <row r="178" spans="1:23" ht="20.399999999999999" customHeight="1">
      <c r="A178" t="s">
        <v>185</v>
      </c>
      <c r="B178" t="s">
        <v>186</v>
      </c>
      <c r="C178" t="s">
        <v>214</v>
      </c>
      <c r="D178" t="s">
        <v>215</v>
      </c>
      <c r="E178" t="s">
        <v>216</v>
      </c>
      <c r="F178" t="s">
        <v>215</v>
      </c>
      <c r="G178" t="s">
        <v>2065</v>
      </c>
      <c r="H178" t="s">
        <v>2066</v>
      </c>
      <c r="I178">
        <v>162241</v>
      </c>
      <c r="J178" t="s">
        <v>2071</v>
      </c>
      <c r="K178" t="s">
        <v>2072</v>
      </c>
      <c r="N178">
        <v>95.237190973699995</v>
      </c>
      <c r="O178">
        <v>17.634585275300001</v>
      </c>
      <c r="P178" t="s">
        <v>89</v>
      </c>
      <c r="Q178" s="4"/>
      <c r="R178" s="4"/>
      <c r="U178" t="s">
        <v>31</v>
      </c>
      <c r="V178" t="s">
        <v>30</v>
      </c>
      <c r="W178" t="s">
        <v>31</v>
      </c>
    </row>
    <row r="179" spans="1:23" ht="20.399999999999999" customHeight="1">
      <c r="A179" t="s">
        <v>185</v>
      </c>
      <c r="B179" t="s">
        <v>186</v>
      </c>
      <c r="C179" t="s">
        <v>214</v>
      </c>
      <c r="D179" t="s">
        <v>215</v>
      </c>
      <c r="E179" t="s">
        <v>216</v>
      </c>
      <c r="F179" t="s">
        <v>215</v>
      </c>
      <c r="G179" t="s">
        <v>2065</v>
      </c>
      <c r="H179" t="s">
        <v>2066</v>
      </c>
      <c r="I179">
        <v>162240</v>
      </c>
      <c r="J179" t="s">
        <v>2069</v>
      </c>
      <c r="K179" t="s">
        <v>2070</v>
      </c>
      <c r="N179">
        <v>95.236917335699999</v>
      </c>
      <c r="O179">
        <v>17.632289095499999</v>
      </c>
      <c r="P179" t="s">
        <v>89</v>
      </c>
      <c r="Q179" s="4"/>
      <c r="R179" s="4"/>
      <c r="U179" t="s">
        <v>31</v>
      </c>
      <c r="V179" t="s">
        <v>30</v>
      </c>
      <c r="W179" t="s">
        <v>31</v>
      </c>
    </row>
    <row r="180" spans="1:23" ht="20.399999999999999" customHeight="1">
      <c r="A180" t="s">
        <v>185</v>
      </c>
      <c r="B180" t="s">
        <v>186</v>
      </c>
      <c r="C180" t="s">
        <v>214</v>
      </c>
      <c r="D180" t="s">
        <v>215</v>
      </c>
      <c r="E180" t="s">
        <v>216</v>
      </c>
      <c r="F180" t="s">
        <v>215</v>
      </c>
      <c r="G180" t="s">
        <v>2065</v>
      </c>
      <c r="H180" t="s">
        <v>2066</v>
      </c>
      <c r="I180">
        <v>162239</v>
      </c>
      <c r="J180" t="s">
        <v>2067</v>
      </c>
      <c r="K180" t="s">
        <v>2068</v>
      </c>
      <c r="N180">
        <v>95.238303383599998</v>
      </c>
      <c r="O180">
        <v>17.644730166799999</v>
      </c>
      <c r="P180" t="s">
        <v>89</v>
      </c>
      <c r="Q180" s="4"/>
      <c r="R180" s="4"/>
      <c r="U180" t="s">
        <v>31</v>
      </c>
      <c r="V180" t="s">
        <v>30</v>
      </c>
      <c r="W180" t="s">
        <v>31</v>
      </c>
    </row>
    <row r="181" spans="1:23" ht="20.399999999999999" customHeight="1">
      <c r="A181" t="s">
        <v>185</v>
      </c>
      <c r="B181" t="s">
        <v>186</v>
      </c>
      <c r="C181" t="s">
        <v>214</v>
      </c>
      <c r="D181" t="s">
        <v>215</v>
      </c>
      <c r="E181" t="s">
        <v>216</v>
      </c>
      <c r="F181" t="s">
        <v>215</v>
      </c>
      <c r="G181" t="s">
        <v>2065</v>
      </c>
      <c r="H181" t="s">
        <v>2066</v>
      </c>
      <c r="I181">
        <v>162243</v>
      </c>
      <c r="J181" t="s">
        <v>2073</v>
      </c>
      <c r="K181" t="s">
        <v>2074</v>
      </c>
      <c r="N181">
        <v>95.239647779099997</v>
      </c>
      <c r="O181">
        <v>17.644444631500001</v>
      </c>
      <c r="P181" t="s">
        <v>89</v>
      </c>
      <c r="Q181" s="4"/>
      <c r="R181" s="4"/>
      <c r="U181" t="s">
        <v>31</v>
      </c>
      <c r="V181" t="s">
        <v>30</v>
      </c>
      <c r="W181" t="s">
        <v>31</v>
      </c>
    </row>
    <row r="182" spans="1:23" ht="20.399999999999999" customHeight="1">
      <c r="A182" t="s">
        <v>185</v>
      </c>
      <c r="B182" t="s">
        <v>186</v>
      </c>
      <c r="C182" t="s">
        <v>214</v>
      </c>
      <c r="D182" t="s">
        <v>215</v>
      </c>
      <c r="E182" t="s">
        <v>216</v>
      </c>
      <c r="F182" t="s">
        <v>215</v>
      </c>
      <c r="G182" t="s">
        <v>2075</v>
      </c>
      <c r="H182" t="s">
        <v>2076</v>
      </c>
      <c r="I182">
        <v>162315</v>
      </c>
      <c r="J182" t="s">
        <v>2077</v>
      </c>
      <c r="K182" t="s">
        <v>2078</v>
      </c>
      <c r="N182">
        <v>95.267056790400005</v>
      </c>
      <c r="O182">
        <v>17.659079268500001</v>
      </c>
      <c r="P182" t="s">
        <v>89</v>
      </c>
      <c r="Q182" s="4"/>
      <c r="R182" s="4"/>
      <c r="U182" t="s">
        <v>31</v>
      </c>
      <c r="V182" t="s">
        <v>30</v>
      </c>
      <c r="W182" t="s">
        <v>31</v>
      </c>
    </row>
    <row r="183" spans="1:23" ht="20.399999999999999" customHeight="1">
      <c r="A183" t="s">
        <v>185</v>
      </c>
      <c r="B183" t="s">
        <v>186</v>
      </c>
      <c r="C183" t="s">
        <v>214</v>
      </c>
      <c r="D183" t="s">
        <v>215</v>
      </c>
      <c r="E183" t="s">
        <v>216</v>
      </c>
      <c r="F183" t="s">
        <v>215</v>
      </c>
      <c r="G183" t="s">
        <v>2075</v>
      </c>
      <c r="H183" t="s">
        <v>2076</v>
      </c>
      <c r="I183">
        <v>162317</v>
      </c>
      <c r="J183" t="s">
        <v>2081</v>
      </c>
      <c r="K183" t="s">
        <v>2082</v>
      </c>
      <c r="N183">
        <v>95.263592889999998</v>
      </c>
      <c r="O183">
        <v>17.675415259699999</v>
      </c>
      <c r="P183" t="s">
        <v>89</v>
      </c>
      <c r="Q183" s="4"/>
      <c r="R183" s="4"/>
      <c r="U183" t="s">
        <v>31</v>
      </c>
      <c r="V183" t="s">
        <v>30</v>
      </c>
      <c r="W183" t="s">
        <v>31</v>
      </c>
    </row>
    <row r="184" spans="1:23" ht="20.399999999999999" customHeight="1">
      <c r="A184" t="s">
        <v>185</v>
      </c>
      <c r="B184" t="s">
        <v>186</v>
      </c>
      <c r="C184" t="s">
        <v>214</v>
      </c>
      <c r="D184" t="s">
        <v>215</v>
      </c>
      <c r="E184" t="s">
        <v>216</v>
      </c>
      <c r="F184" t="s">
        <v>215</v>
      </c>
      <c r="G184" t="s">
        <v>2075</v>
      </c>
      <c r="H184" t="s">
        <v>2076</v>
      </c>
      <c r="I184">
        <v>162316</v>
      </c>
      <c r="J184" t="s">
        <v>2079</v>
      </c>
      <c r="K184" t="s">
        <v>2080</v>
      </c>
      <c r="N184">
        <v>95.253932278299999</v>
      </c>
      <c r="O184">
        <v>17.671251202899999</v>
      </c>
      <c r="P184" t="s">
        <v>89</v>
      </c>
      <c r="Q184" s="4"/>
      <c r="R184" s="4"/>
      <c r="U184" t="s">
        <v>31</v>
      </c>
      <c r="V184" t="s">
        <v>30</v>
      </c>
      <c r="W184" t="s">
        <v>31</v>
      </c>
    </row>
    <row r="185" spans="1:23" ht="20.399999999999999" customHeight="1">
      <c r="A185" t="s">
        <v>185</v>
      </c>
      <c r="B185" t="s">
        <v>186</v>
      </c>
      <c r="C185" t="s">
        <v>214</v>
      </c>
      <c r="D185" t="s">
        <v>215</v>
      </c>
      <c r="E185" t="s">
        <v>216</v>
      </c>
      <c r="F185" t="s">
        <v>215</v>
      </c>
      <c r="G185" t="s">
        <v>2075</v>
      </c>
      <c r="H185" t="s">
        <v>2076</v>
      </c>
      <c r="I185">
        <v>162318</v>
      </c>
      <c r="J185" t="s">
        <v>2083</v>
      </c>
      <c r="K185" t="s">
        <v>2084</v>
      </c>
      <c r="N185">
        <v>95.270363884299996</v>
      </c>
      <c r="O185">
        <v>17.671032292500001</v>
      </c>
      <c r="P185" t="s">
        <v>89</v>
      </c>
      <c r="Q185" s="4"/>
      <c r="R185" s="4"/>
      <c r="U185" t="s">
        <v>31</v>
      </c>
      <c r="V185" t="s">
        <v>30</v>
      </c>
      <c r="W185" t="s">
        <v>31</v>
      </c>
    </row>
    <row r="186" spans="1:23" ht="20.399999999999999" customHeight="1">
      <c r="A186" t="s">
        <v>185</v>
      </c>
      <c r="B186" t="s">
        <v>186</v>
      </c>
      <c r="C186" t="s">
        <v>214</v>
      </c>
      <c r="D186" t="s">
        <v>215</v>
      </c>
      <c r="E186" t="s">
        <v>216</v>
      </c>
      <c r="F186" t="s">
        <v>215</v>
      </c>
      <c r="G186" t="s">
        <v>2085</v>
      </c>
      <c r="H186" t="s">
        <v>2086</v>
      </c>
      <c r="I186">
        <v>162322</v>
      </c>
      <c r="J186" t="s">
        <v>2091</v>
      </c>
      <c r="K186" t="s">
        <v>2092</v>
      </c>
      <c r="N186">
        <v>95.503020180099995</v>
      </c>
      <c r="O186">
        <v>17.5007670645</v>
      </c>
      <c r="P186" t="s">
        <v>89</v>
      </c>
      <c r="Q186" s="4"/>
      <c r="R186" s="4"/>
      <c r="U186" t="s">
        <v>31</v>
      </c>
      <c r="V186" t="s">
        <v>30</v>
      </c>
      <c r="W186" t="s">
        <v>31</v>
      </c>
    </row>
    <row r="187" spans="1:23" ht="20.399999999999999" customHeight="1">
      <c r="A187" t="s">
        <v>185</v>
      </c>
      <c r="B187" t="s">
        <v>186</v>
      </c>
      <c r="C187" t="s">
        <v>214</v>
      </c>
      <c r="D187" t="s">
        <v>215</v>
      </c>
      <c r="E187" t="s">
        <v>216</v>
      </c>
      <c r="F187" t="s">
        <v>215</v>
      </c>
      <c r="G187" t="s">
        <v>2085</v>
      </c>
      <c r="H187" t="s">
        <v>2086</v>
      </c>
      <c r="I187">
        <v>162323</v>
      </c>
      <c r="J187" t="s">
        <v>2093</v>
      </c>
      <c r="K187" t="s">
        <v>2094</v>
      </c>
      <c r="N187">
        <v>95.512637747400007</v>
      </c>
      <c r="O187">
        <v>17.523344619900001</v>
      </c>
      <c r="P187" t="s">
        <v>89</v>
      </c>
      <c r="Q187" s="4"/>
      <c r="R187" s="4"/>
      <c r="U187" t="s">
        <v>31</v>
      </c>
      <c r="V187" t="s">
        <v>30</v>
      </c>
      <c r="W187" t="s">
        <v>31</v>
      </c>
    </row>
    <row r="188" spans="1:23" ht="20.399999999999999" customHeight="1">
      <c r="A188" t="s">
        <v>185</v>
      </c>
      <c r="B188" t="s">
        <v>186</v>
      </c>
      <c r="C188" t="s">
        <v>214</v>
      </c>
      <c r="D188" t="s">
        <v>215</v>
      </c>
      <c r="E188" t="s">
        <v>216</v>
      </c>
      <c r="F188" t="s">
        <v>215</v>
      </c>
      <c r="G188" t="s">
        <v>2085</v>
      </c>
      <c r="H188" t="s">
        <v>2086</v>
      </c>
      <c r="I188">
        <v>162320</v>
      </c>
      <c r="J188" t="s">
        <v>2089</v>
      </c>
      <c r="K188" t="s">
        <v>2090</v>
      </c>
      <c r="N188">
        <v>95.5035582358</v>
      </c>
      <c r="O188">
        <v>17.514635753</v>
      </c>
      <c r="P188" t="s">
        <v>89</v>
      </c>
      <c r="Q188" s="4"/>
      <c r="R188" s="4"/>
      <c r="U188" t="s">
        <v>31</v>
      </c>
      <c r="V188" t="s">
        <v>30</v>
      </c>
      <c r="W188" t="s">
        <v>31</v>
      </c>
    </row>
    <row r="189" spans="1:23" ht="20.399999999999999" customHeight="1">
      <c r="A189" t="s">
        <v>185</v>
      </c>
      <c r="B189" t="s">
        <v>186</v>
      </c>
      <c r="C189" t="s">
        <v>214</v>
      </c>
      <c r="D189" t="s">
        <v>215</v>
      </c>
      <c r="E189" t="s">
        <v>216</v>
      </c>
      <c r="F189" t="s">
        <v>215</v>
      </c>
      <c r="G189" t="s">
        <v>2085</v>
      </c>
      <c r="H189" t="s">
        <v>2086</v>
      </c>
      <c r="I189">
        <v>162319</v>
      </c>
      <c r="J189" t="s">
        <v>2087</v>
      </c>
      <c r="K189" t="s">
        <v>2088</v>
      </c>
      <c r="N189">
        <v>95.510311146099994</v>
      </c>
      <c r="O189">
        <v>17.522402313699999</v>
      </c>
      <c r="P189" t="s">
        <v>89</v>
      </c>
      <c r="Q189" s="4"/>
      <c r="R189" s="4"/>
      <c r="U189" t="s">
        <v>31</v>
      </c>
      <c r="V189" t="s">
        <v>30</v>
      </c>
      <c r="W189" t="s">
        <v>31</v>
      </c>
    </row>
    <row r="190" spans="1:23" ht="20.399999999999999" customHeight="1">
      <c r="A190" t="s">
        <v>185</v>
      </c>
      <c r="B190" t="s">
        <v>186</v>
      </c>
      <c r="C190" t="s">
        <v>214</v>
      </c>
      <c r="D190" t="s">
        <v>215</v>
      </c>
      <c r="E190" t="s">
        <v>216</v>
      </c>
      <c r="F190" t="s">
        <v>215</v>
      </c>
      <c r="G190" t="s">
        <v>2085</v>
      </c>
      <c r="H190" t="s">
        <v>2086</v>
      </c>
      <c r="I190">
        <v>162321</v>
      </c>
      <c r="J190" t="s">
        <v>2054</v>
      </c>
      <c r="K190" t="s">
        <v>2055</v>
      </c>
      <c r="N190">
        <v>95.501953586699997</v>
      </c>
      <c r="O190">
        <v>17.503458036600001</v>
      </c>
      <c r="P190" t="s">
        <v>89</v>
      </c>
      <c r="Q190" s="4"/>
      <c r="R190" s="4"/>
      <c r="U190" t="s">
        <v>31</v>
      </c>
      <c r="V190" t="s">
        <v>30</v>
      </c>
      <c r="W190" t="s">
        <v>31</v>
      </c>
    </row>
    <row r="191" spans="1:23" ht="20.399999999999999" customHeight="1">
      <c r="A191" t="s">
        <v>185</v>
      </c>
      <c r="B191" t="s">
        <v>186</v>
      </c>
      <c r="C191" t="s">
        <v>214</v>
      </c>
      <c r="D191" t="s">
        <v>215</v>
      </c>
      <c r="E191" t="s">
        <v>216</v>
      </c>
      <c r="F191" t="s">
        <v>215</v>
      </c>
      <c r="G191" t="s">
        <v>2085</v>
      </c>
      <c r="H191" t="s">
        <v>2086</v>
      </c>
      <c r="I191">
        <v>162324</v>
      </c>
      <c r="J191" t="s">
        <v>320</v>
      </c>
      <c r="K191" t="s">
        <v>321</v>
      </c>
      <c r="N191">
        <v>95.510864097099997</v>
      </c>
      <c r="O191">
        <v>17.5168287039</v>
      </c>
      <c r="P191" t="s">
        <v>89</v>
      </c>
      <c r="Q191" s="4"/>
      <c r="R191" s="4"/>
      <c r="U191" t="s">
        <v>31</v>
      </c>
      <c r="V191" t="s">
        <v>30</v>
      </c>
      <c r="W191" t="s">
        <v>31</v>
      </c>
    </row>
    <row r="192" spans="1:23" ht="20.399999999999999" customHeight="1">
      <c r="A192" t="s">
        <v>185</v>
      </c>
      <c r="B192" t="s">
        <v>186</v>
      </c>
      <c r="C192" t="s">
        <v>214</v>
      </c>
      <c r="D192" t="s">
        <v>215</v>
      </c>
      <c r="E192" t="s">
        <v>216</v>
      </c>
      <c r="F192" t="s">
        <v>215</v>
      </c>
      <c r="G192" t="s">
        <v>2167</v>
      </c>
      <c r="H192" t="s">
        <v>2168</v>
      </c>
      <c r="I192">
        <v>163618</v>
      </c>
      <c r="J192" t="s">
        <v>2169</v>
      </c>
      <c r="K192" t="s">
        <v>2170</v>
      </c>
      <c r="N192">
        <v>95.345549407899995</v>
      </c>
      <c r="O192">
        <v>17.6218532189</v>
      </c>
      <c r="P192" t="s">
        <v>89</v>
      </c>
      <c r="Q192" s="4"/>
      <c r="R192" s="4"/>
      <c r="U192" t="s">
        <v>31</v>
      </c>
      <c r="V192" t="s">
        <v>30</v>
      </c>
      <c r="W192" t="s">
        <v>31</v>
      </c>
    </row>
    <row r="193" spans="1:23" ht="20.399999999999999" customHeight="1">
      <c r="A193" t="s">
        <v>185</v>
      </c>
      <c r="B193" t="s">
        <v>186</v>
      </c>
      <c r="C193" t="s">
        <v>214</v>
      </c>
      <c r="D193" t="s">
        <v>215</v>
      </c>
      <c r="E193" t="s">
        <v>216</v>
      </c>
      <c r="F193" t="s">
        <v>215</v>
      </c>
      <c r="G193" t="s">
        <v>2177</v>
      </c>
      <c r="H193" t="s">
        <v>1936</v>
      </c>
      <c r="I193">
        <v>163711</v>
      </c>
      <c r="J193" t="s">
        <v>2178</v>
      </c>
      <c r="K193" t="s">
        <v>2179</v>
      </c>
      <c r="N193">
        <v>95.351818033499995</v>
      </c>
      <c r="O193">
        <v>17.563681444</v>
      </c>
      <c r="P193" t="s">
        <v>89</v>
      </c>
      <c r="Q193" s="4"/>
      <c r="R193" s="4"/>
      <c r="U193" t="s">
        <v>31</v>
      </c>
      <c r="V193" t="s">
        <v>30</v>
      </c>
      <c r="W193" t="s">
        <v>31</v>
      </c>
    </row>
    <row r="194" spans="1:23" ht="20.399999999999999" customHeight="1">
      <c r="A194" t="s">
        <v>185</v>
      </c>
      <c r="B194" t="s">
        <v>186</v>
      </c>
      <c r="C194" t="s">
        <v>214</v>
      </c>
      <c r="D194" t="s">
        <v>215</v>
      </c>
      <c r="E194" t="s">
        <v>216</v>
      </c>
      <c r="F194" t="s">
        <v>215</v>
      </c>
      <c r="G194" t="s">
        <v>2177</v>
      </c>
      <c r="H194" t="s">
        <v>1936</v>
      </c>
      <c r="I194">
        <v>218576</v>
      </c>
      <c r="J194" t="s">
        <v>71</v>
      </c>
      <c r="K194" t="s">
        <v>72</v>
      </c>
      <c r="N194">
        <v>95.339238774899997</v>
      </c>
      <c r="O194">
        <v>17.571826180399999</v>
      </c>
      <c r="P194" t="s">
        <v>89</v>
      </c>
      <c r="Q194" s="4">
        <v>40571</v>
      </c>
      <c r="R194" s="4"/>
      <c r="S194" t="s">
        <v>289</v>
      </c>
      <c r="U194" t="s">
        <v>31</v>
      </c>
      <c r="V194" t="s">
        <v>30</v>
      </c>
      <c r="W194" t="s">
        <v>31</v>
      </c>
    </row>
    <row r="195" spans="1:23" ht="20.399999999999999" customHeight="1">
      <c r="A195" t="s">
        <v>185</v>
      </c>
      <c r="B195" t="s">
        <v>186</v>
      </c>
      <c r="C195" t="s">
        <v>214</v>
      </c>
      <c r="D195" t="s">
        <v>215</v>
      </c>
      <c r="E195" t="s">
        <v>216</v>
      </c>
      <c r="F195" t="s">
        <v>215</v>
      </c>
      <c r="G195" t="s">
        <v>2180</v>
      </c>
      <c r="H195" t="s">
        <v>2181</v>
      </c>
      <c r="I195">
        <v>218611</v>
      </c>
      <c r="J195" t="s">
        <v>2996</v>
      </c>
      <c r="K195" t="s">
        <v>2997</v>
      </c>
      <c r="N195">
        <v>95.297128892200007</v>
      </c>
      <c r="O195">
        <v>17.532634424499999</v>
      </c>
      <c r="P195" t="s">
        <v>89</v>
      </c>
      <c r="Q195" s="4">
        <v>40571</v>
      </c>
      <c r="R195" s="4"/>
      <c r="S195" t="s">
        <v>289</v>
      </c>
      <c r="U195" t="s">
        <v>31</v>
      </c>
      <c r="V195" t="s">
        <v>30</v>
      </c>
      <c r="W195" t="s">
        <v>31</v>
      </c>
    </row>
    <row r="196" spans="1:23" ht="20.399999999999999" customHeight="1">
      <c r="A196" t="s">
        <v>185</v>
      </c>
      <c r="B196" t="s">
        <v>186</v>
      </c>
      <c r="C196" t="s">
        <v>214</v>
      </c>
      <c r="D196" t="s">
        <v>215</v>
      </c>
      <c r="E196" t="s">
        <v>216</v>
      </c>
      <c r="F196" t="s">
        <v>215</v>
      </c>
      <c r="G196" t="s">
        <v>2180</v>
      </c>
      <c r="H196" t="s">
        <v>2181</v>
      </c>
      <c r="I196">
        <v>163716</v>
      </c>
      <c r="J196" t="s">
        <v>2182</v>
      </c>
      <c r="K196" t="s">
        <v>2183</v>
      </c>
      <c r="N196">
        <v>95.301804929599996</v>
      </c>
      <c r="O196">
        <v>17.526717815400001</v>
      </c>
      <c r="P196" t="s">
        <v>89</v>
      </c>
      <c r="Q196" s="4"/>
      <c r="R196" s="4"/>
      <c r="U196" t="s">
        <v>31</v>
      </c>
      <c r="V196" t="s">
        <v>30</v>
      </c>
      <c r="W196" t="s">
        <v>31</v>
      </c>
    </row>
    <row r="197" spans="1:23" ht="20.399999999999999" customHeight="1">
      <c r="A197" t="s">
        <v>185</v>
      </c>
      <c r="B197" t="s">
        <v>186</v>
      </c>
      <c r="C197" t="s">
        <v>214</v>
      </c>
      <c r="D197" t="s">
        <v>215</v>
      </c>
      <c r="E197" t="s">
        <v>216</v>
      </c>
      <c r="F197" t="s">
        <v>215</v>
      </c>
      <c r="G197" t="s">
        <v>2209</v>
      </c>
      <c r="H197" t="s">
        <v>1822</v>
      </c>
      <c r="I197">
        <v>164078</v>
      </c>
      <c r="J197" t="s">
        <v>1164</v>
      </c>
      <c r="K197" t="s">
        <v>2210</v>
      </c>
      <c r="N197">
        <v>95.348266848199998</v>
      </c>
      <c r="O197">
        <v>17.591602785700001</v>
      </c>
      <c r="P197" t="s">
        <v>89</v>
      </c>
      <c r="Q197" s="4"/>
      <c r="R197" s="4"/>
      <c r="U197" t="s">
        <v>31</v>
      </c>
      <c r="V197" t="s">
        <v>30</v>
      </c>
      <c r="W197" t="s">
        <v>31</v>
      </c>
    </row>
    <row r="198" spans="1:23" ht="20.399999999999999" customHeight="1">
      <c r="A198" t="s">
        <v>185</v>
      </c>
      <c r="B198" t="s">
        <v>186</v>
      </c>
      <c r="C198" t="s">
        <v>214</v>
      </c>
      <c r="D198" t="s">
        <v>215</v>
      </c>
      <c r="E198" t="s">
        <v>216</v>
      </c>
      <c r="F198" t="s">
        <v>215</v>
      </c>
      <c r="G198" t="s">
        <v>2209</v>
      </c>
      <c r="H198" t="s">
        <v>1822</v>
      </c>
      <c r="I198">
        <v>164079</v>
      </c>
      <c r="J198" t="s">
        <v>71</v>
      </c>
      <c r="K198" t="s">
        <v>72</v>
      </c>
      <c r="N198">
        <v>95.349190792900004</v>
      </c>
      <c r="O198">
        <v>17.584380407699999</v>
      </c>
      <c r="P198" t="s">
        <v>89</v>
      </c>
      <c r="Q198" s="4"/>
      <c r="R198" s="4"/>
      <c r="U198" t="s">
        <v>31</v>
      </c>
      <c r="V198" t="s">
        <v>30</v>
      </c>
      <c r="W198" t="s">
        <v>31</v>
      </c>
    </row>
    <row r="199" spans="1:23" ht="20.399999999999999" customHeight="1">
      <c r="A199" t="s">
        <v>185</v>
      </c>
      <c r="B199" t="s">
        <v>186</v>
      </c>
      <c r="C199" t="s">
        <v>214</v>
      </c>
      <c r="D199" t="s">
        <v>215</v>
      </c>
      <c r="E199" t="s">
        <v>231</v>
      </c>
      <c r="F199" t="s">
        <v>232</v>
      </c>
      <c r="G199" t="s">
        <v>3010</v>
      </c>
      <c r="H199" t="s">
        <v>3011</v>
      </c>
      <c r="I199">
        <v>218667</v>
      </c>
      <c r="J199" t="s">
        <v>3012</v>
      </c>
      <c r="K199" t="s">
        <v>3013</v>
      </c>
      <c r="N199">
        <v>95.083336000000003</v>
      </c>
      <c r="O199">
        <v>17.942399999999999</v>
      </c>
      <c r="P199" t="s">
        <v>89</v>
      </c>
      <c r="Q199" s="4">
        <v>40571</v>
      </c>
      <c r="R199" s="4"/>
      <c r="S199" t="s">
        <v>289</v>
      </c>
      <c r="U199" t="s">
        <v>31</v>
      </c>
      <c r="V199" t="s">
        <v>30</v>
      </c>
      <c r="W199" t="s">
        <v>31</v>
      </c>
    </row>
    <row r="200" spans="1:23" ht="20.399999999999999" customHeight="1">
      <c r="A200" t="s">
        <v>185</v>
      </c>
      <c r="B200" t="s">
        <v>186</v>
      </c>
      <c r="C200" t="s">
        <v>236</v>
      </c>
      <c r="D200" t="s">
        <v>237</v>
      </c>
      <c r="E200" t="s">
        <v>238</v>
      </c>
      <c r="F200" t="s">
        <v>239</v>
      </c>
      <c r="G200" t="s">
        <v>707</v>
      </c>
      <c r="H200" t="s">
        <v>708</v>
      </c>
      <c r="I200">
        <v>150038</v>
      </c>
      <c r="J200" t="s">
        <v>709</v>
      </c>
      <c r="K200" s="2" t="s">
        <v>710</v>
      </c>
      <c r="M200" s="2"/>
      <c r="N200">
        <v>94.981915000000001</v>
      </c>
      <c r="O200">
        <v>16.870165</v>
      </c>
      <c r="P200" t="s">
        <v>89</v>
      </c>
      <c r="Q200" s="4"/>
      <c r="R200" s="4"/>
      <c r="U200" t="s">
        <v>31</v>
      </c>
      <c r="V200" t="s">
        <v>30</v>
      </c>
      <c r="W200" t="s">
        <v>31</v>
      </c>
    </row>
    <row r="201" spans="1:23" ht="20.399999999999999" customHeight="1">
      <c r="A201" t="s">
        <v>185</v>
      </c>
      <c r="B201" t="s">
        <v>186</v>
      </c>
      <c r="C201" t="s">
        <v>236</v>
      </c>
      <c r="D201" t="s">
        <v>237</v>
      </c>
      <c r="E201" t="s">
        <v>238</v>
      </c>
      <c r="F201" t="s">
        <v>239</v>
      </c>
      <c r="G201" t="s">
        <v>714</v>
      </c>
      <c r="H201" t="s">
        <v>715</v>
      </c>
      <c r="I201">
        <v>150091</v>
      </c>
      <c r="J201" t="s">
        <v>279</v>
      </c>
      <c r="K201" s="2" t="s">
        <v>716</v>
      </c>
      <c r="M201" s="2"/>
      <c r="N201">
        <v>94.864894000000007</v>
      </c>
      <c r="O201">
        <v>16.776206999999999</v>
      </c>
      <c r="P201" t="s">
        <v>89</v>
      </c>
      <c r="Q201" s="4"/>
      <c r="R201" s="4"/>
      <c r="U201" t="s">
        <v>31</v>
      </c>
      <c r="V201" t="s">
        <v>30</v>
      </c>
      <c r="W201" t="s">
        <v>31</v>
      </c>
    </row>
    <row r="202" spans="1:23" ht="20.399999999999999" customHeight="1">
      <c r="A202" t="s">
        <v>185</v>
      </c>
      <c r="B202" t="s">
        <v>186</v>
      </c>
      <c r="C202" t="s">
        <v>236</v>
      </c>
      <c r="D202" t="s">
        <v>237</v>
      </c>
      <c r="E202" t="s">
        <v>238</v>
      </c>
      <c r="F202" t="s">
        <v>239</v>
      </c>
      <c r="G202" t="s">
        <v>891</v>
      </c>
      <c r="H202" t="s">
        <v>892</v>
      </c>
      <c r="I202">
        <v>151510</v>
      </c>
      <c r="J202" t="s">
        <v>896</v>
      </c>
      <c r="K202" s="2" t="s">
        <v>897</v>
      </c>
      <c r="N202">
        <v>94.998526999999996</v>
      </c>
      <c r="O202">
        <v>16.864822</v>
      </c>
      <c r="P202" t="s">
        <v>89</v>
      </c>
      <c r="Q202" s="4"/>
      <c r="R202" s="4"/>
      <c r="U202" t="s">
        <v>31</v>
      </c>
      <c r="V202" t="s">
        <v>30</v>
      </c>
      <c r="W202" t="s">
        <v>31</v>
      </c>
    </row>
    <row r="203" spans="1:23" ht="20.399999999999999" customHeight="1">
      <c r="A203" t="s">
        <v>185</v>
      </c>
      <c r="B203" t="s">
        <v>186</v>
      </c>
      <c r="C203" t="s">
        <v>236</v>
      </c>
      <c r="D203" t="s">
        <v>237</v>
      </c>
      <c r="E203" t="s">
        <v>238</v>
      </c>
      <c r="F203" t="s">
        <v>239</v>
      </c>
      <c r="G203" t="s">
        <v>891</v>
      </c>
      <c r="H203" t="s">
        <v>892</v>
      </c>
      <c r="I203">
        <v>151509</v>
      </c>
      <c r="J203" t="s">
        <v>46</v>
      </c>
      <c r="K203" s="2" t="s">
        <v>895</v>
      </c>
      <c r="N203">
        <v>95.000495999999998</v>
      </c>
      <c r="O203">
        <v>16.869644999999998</v>
      </c>
      <c r="P203" t="s">
        <v>89</v>
      </c>
      <c r="Q203" s="4"/>
      <c r="R203" s="4"/>
      <c r="U203" t="s">
        <v>31</v>
      </c>
      <c r="V203" t="s">
        <v>30</v>
      </c>
      <c r="W203" t="s">
        <v>31</v>
      </c>
    </row>
    <row r="204" spans="1:23" ht="20.399999999999999" customHeight="1">
      <c r="A204" t="s">
        <v>185</v>
      </c>
      <c r="B204" t="s">
        <v>186</v>
      </c>
      <c r="C204" t="s">
        <v>236</v>
      </c>
      <c r="D204" t="s">
        <v>237</v>
      </c>
      <c r="E204" t="s">
        <v>238</v>
      </c>
      <c r="F204" t="s">
        <v>239</v>
      </c>
      <c r="G204" t="s">
        <v>891</v>
      </c>
      <c r="H204" t="s">
        <v>892</v>
      </c>
      <c r="I204">
        <v>151508</v>
      </c>
      <c r="J204" t="s">
        <v>893</v>
      </c>
      <c r="K204" s="2" t="s">
        <v>894</v>
      </c>
      <c r="N204">
        <v>95.009889000000001</v>
      </c>
      <c r="O204">
        <v>16.868293000000001</v>
      </c>
      <c r="P204" t="s">
        <v>89</v>
      </c>
      <c r="Q204" s="4"/>
      <c r="R204" s="4"/>
      <c r="U204" t="s">
        <v>31</v>
      </c>
      <c r="V204" t="s">
        <v>30</v>
      </c>
      <c r="W204" t="s">
        <v>31</v>
      </c>
    </row>
    <row r="205" spans="1:23" ht="20.399999999999999" customHeight="1">
      <c r="A205" t="s">
        <v>185</v>
      </c>
      <c r="B205" t="s">
        <v>186</v>
      </c>
      <c r="C205" t="s">
        <v>236</v>
      </c>
      <c r="D205" t="s">
        <v>237</v>
      </c>
      <c r="E205" t="s">
        <v>238</v>
      </c>
      <c r="F205" t="s">
        <v>239</v>
      </c>
      <c r="G205" t="s">
        <v>891</v>
      </c>
      <c r="H205" t="s">
        <v>892</v>
      </c>
      <c r="I205">
        <v>151511</v>
      </c>
      <c r="J205" t="s">
        <v>179</v>
      </c>
      <c r="K205" s="2" t="s">
        <v>180</v>
      </c>
      <c r="N205">
        <v>95.013345000000001</v>
      </c>
      <c r="O205">
        <v>16.861011000000001</v>
      </c>
      <c r="P205" t="s">
        <v>89</v>
      </c>
      <c r="Q205" s="4"/>
      <c r="R205" s="4"/>
      <c r="U205" t="s">
        <v>31</v>
      </c>
      <c r="V205" t="s">
        <v>30</v>
      </c>
      <c r="W205" t="s">
        <v>31</v>
      </c>
    </row>
    <row r="206" spans="1:23" ht="20.399999999999999" customHeight="1">
      <c r="A206" t="s">
        <v>185</v>
      </c>
      <c r="B206" t="s">
        <v>186</v>
      </c>
      <c r="C206" t="s">
        <v>236</v>
      </c>
      <c r="D206" t="s">
        <v>237</v>
      </c>
      <c r="E206" t="s">
        <v>238</v>
      </c>
      <c r="F206" t="s">
        <v>239</v>
      </c>
      <c r="G206" t="s">
        <v>923</v>
      </c>
      <c r="H206" t="s">
        <v>920</v>
      </c>
      <c r="I206">
        <v>151709</v>
      </c>
      <c r="J206" t="s">
        <v>499</v>
      </c>
      <c r="K206" s="2" t="s">
        <v>500</v>
      </c>
      <c r="N206">
        <v>94.888081999999997</v>
      </c>
      <c r="O206">
        <v>16.662386999999999</v>
      </c>
      <c r="P206" t="s">
        <v>89</v>
      </c>
      <c r="Q206" s="4"/>
      <c r="R206" s="4"/>
      <c r="U206" t="s">
        <v>31</v>
      </c>
      <c r="V206" t="s">
        <v>30</v>
      </c>
      <c r="W206" t="s">
        <v>31</v>
      </c>
    </row>
    <row r="207" spans="1:23" ht="20.399999999999999" customHeight="1">
      <c r="A207" t="s">
        <v>185</v>
      </c>
      <c r="B207" t="s">
        <v>186</v>
      </c>
      <c r="C207" t="s">
        <v>236</v>
      </c>
      <c r="D207" t="s">
        <v>237</v>
      </c>
      <c r="E207" t="s">
        <v>238</v>
      </c>
      <c r="F207" t="s">
        <v>239</v>
      </c>
      <c r="G207" t="s">
        <v>981</v>
      </c>
      <c r="H207" t="s">
        <v>982</v>
      </c>
      <c r="I207">
        <v>152255</v>
      </c>
      <c r="J207" t="s">
        <v>252</v>
      </c>
      <c r="K207" s="2" t="s">
        <v>253</v>
      </c>
      <c r="N207">
        <v>94.990340000000003</v>
      </c>
      <c r="O207">
        <v>16.957167999999999</v>
      </c>
      <c r="P207" t="s">
        <v>89</v>
      </c>
      <c r="Q207" s="4"/>
      <c r="R207" s="4"/>
      <c r="U207" t="s">
        <v>31</v>
      </c>
      <c r="V207" t="s">
        <v>30</v>
      </c>
      <c r="W207" t="s">
        <v>31</v>
      </c>
    </row>
    <row r="208" spans="1:23" ht="20.399999999999999" customHeight="1">
      <c r="A208" t="s">
        <v>185</v>
      </c>
      <c r="B208" t="s">
        <v>186</v>
      </c>
      <c r="C208" t="s">
        <v>236</v>
      </c>
      <c r="D208" t="s">
        <v>237</v>
      </c>
      <c r="E208" t="s">
        <v>238</v>
      </c>
      <c r="F208" t="s">
        <v>239</v>
      </c>
      <c r="G208" t="s">
        <v>1053</v>
      </c>
      <c r="H208" t="s">
        <v>1054</v>
      </c>
      <c r="I208">
        <v>152615</v>
      </c>
      <c r="J208" t="s">
        <v>1055</v>
      </c>
      <c r="K208" s="2" t="s">
        <v>1056</v>
      </c>
      <c r="N208">
        <v>94.907365999999996</v>
      </c>
      <c r="O208">
        <v>16.874806</v>
      </c>
      <c r="P208" t="s">
        <v>89</v>
      </c>
      <c r="Q208" s="4"/>
      <c r="R208" s="4"/>
      <c r="U208" t="s">
        <v>31</v>
      </c>
      <c r="V208" t="s">
        <v>30</v>
      </c>
      <c r="W208" t="s">
        <v>31</v>
      </c>
    </row>
    <row r="209" spans="1:23" ht="20.399999999999999" customHeight="1">
      <c r="A209" t="s">
        <v>185</v>
      </c>
      <c r="B209" t="s">
        <v>186</v>
      </c>
      <c r="C209" t="s">
        <v>236</v>
      </c>
      <c r="D209" t="s">
        <v>237</v>
      </c>
      <c r="E209" t="s">
        <v>238</v>
      </c>
      <c r="F209" t="s">
        <v>239</v>
      </c>
      <c r="G209" t="s">
        <v>1272</v>
      </c>
      <c r="H209" t="s">
        <v>1273</v>
      </c>
      <c r="I209">
        <v>154606</v>
      </c>
      <c r="J209" t="s">
        <v>1274</v>
      </c>
      <c r="K209" s="2" t="s">
        <v>1275</v>
      </c>
      <c r="M209" s="2"/>
      <c r="N209" s="2">
        <v>94.884676999999996</v>
      </c>
      <c r="O209" s="2">
        <v>16.813186999999999</v>
      </c>
      <c r="P209" t="s">
        <v>89</v>
      </c>
      <c r="Q209" s="4"/>
      <c r="R209" s="4"/>
      <c r="U209" t="s">
        <v>31</v>
      </c>
      <c r="V209" t="s">
        <v>30</v>
      </c>
      <c r="W209" t="s">
        <v>31</v>
      </c>
    </row>
    <row r="210" spans="1:23" ht="20.399999999999999" customHeight="1">
      <c r="A210" t="s">
        <v>185</v>
      </c>
      <c r="B210" t="s">
        <v>186</v>
      </c>
      <c r="C210" t="s">
        <v>236</v>
      </c>
      <c r="D210" t="s">
        <v>237</v>
      </c>
      <c r="E210" t="s">
        <v>238</v>
      </c>
      <c r="F210" t="s">
        <v>239</v>
      </c>
      <c r="G210" t="s">
        <v>1381</v>
      </c>
      <c r="H210" t="s">
        <v>1382</v>
      </c>
      <c r="I210">
        <v>155484</v>
      </c>
      <c r="J210" t="s">
        <v>1383</v>
      </c>
      <c r="K210" s="2" t="s">
        <v>1384</v>
      </c>
      <c r="M210" s="2"/>
      <c r="N210" s="2">
        <v>94.927453</v>
      </c>
      <c r="O210" s="2">
        <v>16.792368</v>
      </c>
      <c r="P210" t="s">
        <v>89</v>
      </c>
      <c r="Q210" s="4"/>
      <c r="R210" s="4"/>
      <c r="U210" t="s">
        <v>31</v>
      </c>
      <c r="V210" t="s">
        <v>30</v>
      </c>
      <c r="W210" t="s">
        <v>31</v>
      </c>
    </row>
    <row r="211" spans="1:23" ht="20.399999999999999" customHeight="1">
      <c r="A211" t="s">
        <v>185</v>
      </c>
      <c r="B211" t="s">
        <v>186</v>
      </c>
      <c r="C211" t="s">
        <v>236</v>
      </c>
      <c r="D211" t="s">
        <v>237</v>
      </c>
      <c r="E211" t="s">
        <v>238</v>
      </c>
      <c r="F211" t="s">
        <v>239</v>
      </c>
      <c r="G211" t="s">
        <v>1385</v>
      </c>
      <c r="H211" t="s">
        <v>1386</v>
      </c>
      <c r="I211">
        <v>155640</v>
      </c>
      <c r="J211" t="s">
        <v>756</v>
      </c>
      <c r="K211" s="2" t="s">
        <v>1387</v>
      </c>
      <c r="M211" s="2"/>
      <c r="N211" s="2">
        <v>94.957235999999995</v>
      </c>
      <c r="O211" s="2">
        <v>16.841951999999999</v>
      </c>
      <c r="P211" t="s">
        <v>89</v>
      </c>
      <c r="Q211" s="4"/>
      <c r="R211" s="4"/>
      <c r="U211" t="s">
        <v>31</v>
      </c>
      <c r="V211" t="s">
        <v>30</v>
      </c>
      <c r="W211" t="s">
        <v>31</v>
      </c>
    </row>
    <row r="212" spans="1:23" ht="20.399999999999999" customHeight="1">
      <c r="A212" t="s">
        <v>185</v>
      </c>
      <c r="B212" t="s">
        <v>186</v>
      </c>
      <c r="C212" t="s">
        <v>236</v>
      </c>
      <c r="D212" t="s">
        <v>237</v>
      </c>
      <c r="E212" t="s">
        <v>238</v>
      </c>
      <c r="F212" t="s">
        <v>239</v>
      </c>
      <c r="G212" t="s">
        <v>1388</v>
      </c>
      <c r="H212" t="s">
        <v>1389</v>
      </c>
      <c r="I212">
        <v>155679</v>
      </c>
      <c r="J212" t="s">
        <v>442</v>
      </c>
      <c r="K212" s="2" t="s">
        <v>1390</v>
      </c>
      <c r="L212" t="s">
        <v>1391</v>
      </c>
      <c r="M212" s="2" t="s">
        <v>1392</v>
      </c>
      <c r="N212" s="2">
        <v>94.865459999999999</v>
      </c>
      <c r="O212" s="2">
        <v>16.789653000000001</v>
      </c>
      <c r="P212" t="s">
        <v>89</v>
      </c>
      <c r="Q212" s="4"/>
      <c r="R212" s="4"/>
      <c r="U212" t="s">
        <v>31</v>
      </c>
      <c r="V212" t="s">
        <v>30</v>
      </c>
      <c r="W212" t="s">
        <v>31</v>
      </c>
    </row>
    <row r="213" spans="1:23" ht="20.399999999999999" customHeight="1">
      <c r="A213" t="s">
        <v>185</v>
      </c>
      <c r="B213" t="s">
        <v>186</v>
      </c>
      <c r="C213" t="s">
        <v>236</v>
      </c>
      <c r="D213" t="s">
        <v>237</v>
      </c>
      <c r="E213" t="s">
        <v>238</v>
      </c>
      <c r="F213" t="s">
        <v>239</v>
      </c>
      <c r="G213" t="s">
        <v>1388</v>
      </c>
      <c r="H213" t="s">
        <v>1389</v>
      </c>
      <c r="I213">
        <v>155680</v>
      </c>
      <c r="J213" t="s">
        <v>1393</v>
      </c>
      <c r="K213" s="2" t="s">
        <v>1394</v>
      </c>
      <c r="M213" s="2"/>
      <c r="N213" s="2">
        <v>94.863980999999995</v>
      </c>
      <c r="O213" s="2">
        <v>16.787434999999999</v>
      </c>
      <c r="P213" t="s">
        <v>89</v>
      </c>
      <c r="Q213" s="4"/>
      <c r="R213" s="4"/>
      <c r="U213" t="s">
        <v>31</v>
      </c>
      <c r="V213" t="s">
        <v>30</v>
      </c>
      <c r="W213" t="s">
        <v>31</v>
      </c>
    </row>
    <row r="214" spans="1:23" ht="20.399999999999999" customHeight="1">
      <c r="A214" t="s">
        <v>185</v>
      </c>
      <c r="B214" t="s">
        <v>186</v>
      </c>
      <c r="C214" t="s">
        <v>236</v>
      </c>
      <c r="D214" t="s">
        <v>237</v>
      </c>
      <c r="E214" t="s">
        <v>238</v>
      </c>
      <c r="F214" t="s">
        <v>239</v>
      </c>
      <c r="G214" t="s">
        <v>1460</v>
      </c>
      <c r="H214" t="s">
        <v>1461</v>
      </c>
      <c r="I214">
        <v>156131</v>
      </c>
      <c r="J214" t="s">
        <v>1462</v>
      </c>
      <c r="K214" s="2" t="s">
        <v>1463</v>
      </c>
      <c r="M214" s="2"/>
      <c r="N214" s="2">
        <v>94.958552999999995</v>
      </c>
      <c r="O214" s="2">
        <v>16.873745</v>
      </c>
      <c r="P214" t="s">
        <v>89</v>
      </c>
      <c r="Q214" s="4"/>
      <c r="R214" s="4"/>
      <c r="U214" t="s">
        <v>31</v>
      </c>
      <c r="V214" t="s">
        <v>30</v>
      </c>
      <c r="W214" t="s">
        <v>31</v>
      </c>
    </row>
    <row r="215" spans="1:23" ht="20.399999999999999" customHeight="1">
      <c r="A215" t="s">
        <v>185</v>
      </c>
      <c r="B215" t="s">
        <v>186</v>
      </c>
      <c r="C215" t="s">
        <v>236</v>
      </c>
      <c r="D215" t="s">
        <v>237</v>
      </c>
      <c r="E215" t="s">
        <v>238</v>
      </c>
      <c r="F215" t="s">
        <v>239</v>
      </c>
      <c r="G215" t="s">
        <v>1486</v>
      </c>
      <c r="H215" t="s">
        <v>1487</v>
      </c>
      <c r="I215">
        <v>156283</v>
      </c>
      <c r="J215" t="s">
        <v>1488</v>
      </c>
      <c r="K215" s="2" t="s">
        <v>1489</v>
      </c>
      <c r="M215" s="2"/>
      <c r="N215" s="2">
        <v>94.914660999999995</v>
      </c>
      <c r="O215" s="2">
        <v>16.778713</v>
      </c>
      <c r="P215" t="s">
        <v>89</v>
      </c>
      <c r="Q215" s="4"/>
      <c r="R215" s="4"/>
      <c r="U215" t="s">
        <v>31</v>
      </c>
      <c r="V215" t="s">
        <v>30</v>
      </c>
      <c r="W215" t="s">
        <v>31</v>
      </c>
    </row>
    <row r="216" spans="1:23" ht="20.399999999999999" customHeight="1">
      <c r="A216" t="s">
        <v>185</v>
      </c>
      <c r="B216" t="s">
        <v>186</v>
      </c>
      <c r="C216" t="s">
        <v>236</v>
      </c>
      <c r="D216" t="s">
        <v>237</v>
      </c>
      <c r="E216" t="s">
        <v>238</v>
      </c>
      <c r="F216" t="s">
        <v>239</v>
      </c>
      <c r="G216" t="s">
        <v>1524</v>
      </c>
      <c r="H216" t="s">
        <v>1525</v>
      </c>
      <c r="I216">
        <v>156672</v>
      </c>
      <c r="J216" t="s">
        <v>225</v>
      </c>
      <c r="K216" t="s">
        <v>226</v>
      </c>
      <c r="N216">
        <v>94.844359999999995</v>
      </c>
      <c r="O216">
        <v>16.938556999999999</v>
      </c>
      <c r="P216" t="s">
        <v>89</v>
      </c>
      <c r="Q216" s="4"/>
      <c r="R216" s="4"/>
      <c r="U216" t="s">
        <v>31</v>
      </c>
      <c r="V216" t="s">
        <v>30</v>
      </c>
      <c r="W216" t="s">
        <v>31</v>
      </c>
    </row>
    <row r="217" spans="1:23" ht="20.399999999999999" customHeight="1">
      <c r="A217" t="s">
        <v>185</v>
      </c>
      <c r="B217" t="s">
        <v>186</v>
      </c>
      <c r="C217" t="s">
        <v>236</v>
      </c>
      <c r="D217" t="s">
        <v>237</v>
      </c>
      <c r="E217" t="s">
        <v>238</v>
      </c>
      <c r="F217" t="s">
        <v>239</v>
      </c>
      <c r="G217" t="s">
        <v>1697</v>
      </c>
      <c r="H217" t="s">
        <v>330</v>
      </c>
      <c r="I217">
        <v>158413</v>
      </c>
      <c r="J217" t="s">
        <v>1698</v>
      </c>
      <c r="K217" t="s">
        <v>1699</v>
      </c>
      <c r="N217">
        <v>94.999671000000006</v>
      </c>
      <c r="O217">
        <v>16.906552999999999</v>
      </c>
      <c r="P217" t="s">
        <v>89</v>
      </c>
      <c r="Q217" s="4"/>
      <c r="R217" s="4"/>
      <c r="U217" t="s">
        <v>31</v>
      </c>
      <c r="V217" t="s">
        <v>30</v>
      </c>
      <c r="W217" t="s">
        <v>31</v>
      </c>
    </row>
    <row r="218" spans="1:23" ht="20.399999999999999" customHeight="1">
      <c r="A218" t="s">
        <v>185</v>
      </c>
      <c r="B218" t="s">
        <v>186</v>
      </c>
      <c r="C218" t="s">
        <v>236</v>
      </c>
      <c r="D218" t="s">
        <v>237</v>
      </c>
      <c r="E218" t="s">
        <v>238</v>
      </c>
      <c r="F218" t="s">
        <v>239</v>
      </c>
      <c r="G218" t="s">
        <v>1726</v>
      </c>
      <c r="H218" t="s">
        <v>1727</v>
      </c>
      <c r="I218">
        <v>158781</v>
      </c>
      <c r="J218" t="s">
        <v>1728</v>
      </c>
      <c r="K218" t="s">
        <v>1729</v>
      </c>
      <c r="N218">
        <v>94.901752999999999</v>
      </c>
      <c r="O218">
        <v>16.818705999999999</v>
      </c>
      <c r="P218" t="s">
        <v>89</v>
      </c>
      <c r="Q218" s="4"/>
      <c r="R218" s="4"/>
      <c r="U218" t="s">
        <v>31</v>
      </c>
      <c r="V218" t="s">
        <v>30</v>
      </c>
      <c r="W218" t="s">
        <v>31</v>
      </c>
    </row>
    <row r="219" spans="1:23" ht="20.399999999999999" customHeight="1">
      <c r="A219" t="s">
        <v>185</v>
      </c>
      <c r="B219" t="s">
        <v>186</v>
      </c>
      <c r="C219" t="s">
        <v>236</v>
      </c>
      <c r="D219" t="s">
        <v>237</v>
      </c>
      <c r="E219" t="s">
        <v>238</v>
      </c>
      <c r="F219" t="s">
        <v>239</v>
      </c>
      <c r="G219" t="s">
        <v>1759</v>
      </c>
      <c r="H219" t="s">
        <v>1760</v>
      </c>
      <c r="I219">
        <v>159245</v>
      </c>
      <c r="J219" t="s">
        <v>374</v>
      </c>
      <c r="K219" t="s">
        <v>1761</v>
      </c>
      <c r="N219">
        <v>94.729020000000006</v>
      </c>
      <c r="O219">
        <v>16.651910000000001</v>
      </c>
      <c r="P219" t="s">
        <v>89</v>
      </c>
      <c r="Q219" s="4"/>
      <c r="R219" s="4"/>
      <c r="U219" t="s">
        <v>31</v>
      </c>
      <c r="V219" t="s">
        <v>30</v>
      </c>
      <c r="W219" t="s">
        <v>31</v>
      </c>
    </row>
    <row r="220" spans="1:23" ht="20.399999999999999" customHeight="1">
      <c r="A220" t="s">
        <v>185</v>
      </c>
      <c r="B220" t="s">
        <v>186</v>
      </c>
      <c r="C220" t="s">
        <v>236</v>
      </c>
      <c r="D220" t="s">
        <v>237</v>
      </c>
      <c r="E220" t="s">
        <v>238</v>
      </c>
      <c r="F220" t="s">
        <v>239</v>
      </c>
      <c r="G220" t="s">
        <v>1768</v>
      </c>
      <c r="H220" t="s">
        <v>174</v>
      </c>
      <c r="I220">
        <v>159304</v>
      </c>
      <c r="J220" t="s">
        <v>1769</v>
      </c>
      <c r="K220" t="s">
        <v>1770</v>
      </c>
      <c r="L220" t="s">
        <v>1771</v>
      </c>
      <c r="M220" t="s">
        <v>1772</v>
      </c>
      <c r="N220">
        <v>94.987641999999994</v>
      </c>
      <c r="O220">
        <v>16.845784999999999</v>
      </c>
      <c r="P220" t="s">
        <v>89</v>
      </c>
      <c r="Q220" s="4"/>
      <c r="R220" s="4"/>
      <c r="U220" t="s">
        <v>31</v>
      </c>
      <c r="V220" t="s">
        <v>30</v>
      </c>
      <c r="W220" t="s">
        <v>31</v>
      </c>
    </row>
    <row r="221" spans="1:23" ht="20.399999999999999" customHeight="1">
      <c r="A221" t="s">
        <v>185</v>
      </c>
      <c r="B221" t="s">
        <v>186</v>
      </c>
      <c r="C221" t="s">
        <v>236</v>
      </c>
      <c r="D221" t="s">
        <v>237</v>
      </c>
      <c r="E221" t="s">
        <v>238</v>
      </c>
      <c r="F221" t="s">
        <v>239</v>
      </c>
      <c r="G221" t="s">
        <v>1768</v>
      </c>
      <c r="H221" t="s">
        <v>174</v>
      </c>
      <c r="I221">
        <v>159303</v>
      </c>
      <c r="J221" t="s">
        <v>46</v>
      </c>
      <c r="K221" t="s">
        <v>47</v>
      </c>
      <c r="N221">
        <v>94.996295000000003</v>
      </c>
      <c r="O221">
        <v>16.847300000000001</v>
      </c>
      <c r="P221" t="s">
        <v>89</v>
      </c>
      <c r="Q221" s="4"/>
      <c r="R221" s="4"/>
      <c r="U221" t="s">
        <v>31</v>
      </c>
      <c r="V221" t="s">
        <v>30</v>
      </c>
      <c r="W221" t="s">
        <v>31</v>
      </c>
    </row>
    <row r="222" spans="1:23" ht="20.399999999999999" customHeight="1">
      <c r="A222" t="s">
        <v>185</v>
      </c>
      <c r="B222" t="s">
        <v>186</v>
      </c>
      <c r="C222" t="s">
        <v>236</v>
      </c>
      <c r="D222" t="s">
        <v>237</v>
      </c>
      <c r="E222" t="s">
        <v>238</v>
      </c>
      <c r="F222" t="s">
        <v>239</v>
      </c>
      <c r="G222" t="s">
        <v>240</v>
      </c>
      <c r="H222" t="s">
        <v>241</v>
      </c>
      <c r="I222">
        <v>160072</v>
      </c>
      <c r="J222" t="s">
        <v>1832</v>
      </c>
      <c r="K222" t="s">
        <v>1833</v>
      </c>
      <c r="L222" t="s">
        <v>1834</v>
      </c>
      <c r="M222" t="s">
        <v>1835</v>
      </c>
      <c r="N222">
        <v>95.009445999999997</v>
      </c>
      <c r="O222">
        <v>16.924845999999999</v>
      </c>
      <c r="P222" t="s">
        <v>89</v>
      </c>
      <c r="Q222" s="4"/>
      <c r="R222" s="4"/>
      <c r="U222" t="s">
        <v>31</v>
      </c>
      <c r="V222" t="s">
        <v>30</v>
      </c>
      <c r="W222" t="s">
        <v>31</v>
      </c>
    </row>
    <row r="223" spans="1:23" ht="20.399999999999999" customHeight="1">
      <c r="A223" t="s">
        <v>185</v>
      </c>
      <c r="B223" t="s">
        <v>186</v>
      </c>
      <c r="C223" t="s">
        <v>236</v>
      </c>
      <c r="D223" t="s">
        <v>237</v>
      </c>
      <c r="E223" t="s">
        <v>238</v>
      </c>
      <c r="F223" t="s">
        <v>239</v>
      </c>
      <c r="G223" t="s">
        <v>240</v>
      </c>
      <c r="H223" t="s">
        <v>241</v>
      </c>
      <c r="I223">
        <v>160071</v>
      </c>
      <c r="J223" t="s">
        <v>71</v>
      </c>
      <c r="K223" t="s">
        <v>72</v>
      </c>
      <c r="N223">
        <v>95.024173000000005</v>
      </c>
      <c r="O223">
        <v>16.918357</v>
      </c>
      <c r="P223" t="s">
        <v>89</v>
      </c>
      <c r="Q223" s="4"/>
      <c r="R223" s="4"/>
      <c r="U223" t="s">
        <v>31</v>
      </c>
      <c r="V223" t="s">
        <v>30</v>
      </c>
      <c r="W223" t="s">
        <v>31</v>
      </c>
    </row>
    <row r="224" spans="1:23" ht="20.399999999999999" customHeight="1">
      <c r="A224" t="s">
        <v>185</v>
      </c>
      <c r="B224" t="s">
        <v>186</v>
      </c>
      <c r="C224" t="s">
        <v>236</v>
      </c>
      <c r="D224" t="s">
        <v>237</v>
      </c>
      <c r="E224" t="s">
        <v>238</v>
      </c>
      <c r="F224" t="s">
        <v>239</v>
      </c>
      <c r="G224" t="s">
        <v>1840</v>
      </c>
      <c r="H224" t="s">
        <v>1841</v>
      </c>
      <c r="I224">
        <v>160146</v>
      </c>
      <c r="J224" t="s">
        <v>1842</v>
      </c>
      <c r="K224" t="s">
        <v>1843</v>
      </c>
      <c r="N224">
        <v>94.772396999999998</v>
      </c>
      <c r="O224">
        <v>16.726963000000001</v>
      </c>
      <c r="P224" t="s">
        <v>89</v>
      </c>
      <c r="Q224" s="4"/>
      <c r="R224" s="4"/>
      <c r="U224" t="s">
        <v>31</v>
      </c>
      <c r="V224" t="s">
        <v>30</v>
      </c>
      <c r="W224" t="s">
        <v>31</v>
      </c>
    </row>
    <row r="225" spans="1:23" ht="20.399999999999999" customHeight="1">
      <c r="A225" t="s">
        <v>185</v>
      </c>
      <c r="B225" t="s">
        <v>186</v>
      </c>
      <c r="C225" t="s">
        <v>236</v>
      </c>
      <c r="D225" t="s">
        <v>237</v>
      </c>
      <c r="E225" t="s">
        <v>238</v>
      </c>
      <c r="F225" t="s">
        <v>239</v>
      </c>
      <c r="G225" t="s">
        <v>2047</v>
      </c>
      <c r="H225" t="s">
        <v>2048</v>
      </c>
      <c r="I225">
        <v>161910</v>
      </c>
      <c r="J225" t="s">
        <v>456</v>
      </c>
      <c r="K225" t="s">
        <v>457</v>
      </c>
      <c r="N225">
        <v>94.835549</v>
      </c>
      <c r="O225">
        <v>16.673773000000001</v>
      </c>
      <c r="P225" t="s">
        <v>89</v>
      </c>
      <c r="Q225" s="4"/>
      <c r="R225" s="4"/>
      <c r="U225" t="s">
        <v>31</v>
      </c>
      <c r="V225" t="s">
        <v>30</v>
      </c>
      <c r="W225" t="s">
        <v>31</v>
      </c>
    </row>
    <row r="226" spans="1:23" ht="20.399999999999999" customHeight="1">
      <c r="A226" t="s">
        <v>185</v>
      </c>
      <c r="B226" t="s">
        <v>186</v>
      </c>
      <c r="C226" t="s">
        <v>236</v>
      </c>
      <c r="D226" t="s">
        <v>237</v>
      </c>
      <c r="E226" t="s">
        <v>238</v>
      </c>
      <c r="F226" t="s">
        <v>239</v>
      </c>
      <c r="G226" t="s">
        <v>2064</v>
      </c>
      <c r="H226" t="s">
        <v>357</v>
      </c>
      <c r="I226">
        <v>162211</v>
      </c>
      <c r="J226" t="s">
        <v>119</v>
      </c>
      <c r="K226" t="s">
        <v>120</v>
      </c>
      <c r="N226">
        <v>94.797134999999997</v>
      </c>
      <c r="O226">
        <v>16.718571000000001</v>
      </c>
      <c r="P226" t="s">
        <v>89</v>
      </c>
      <c r="Q226" s="4"/>
      <c r="R226" s="4"/>
      <c r="U226" t="s">
        <v>31</v>
      </c>
      <c r="V226" t="s">
        <v>30</v>
      </c>
      <c r="W226" t="s">
        <v>31</v>
      </c>
    </row>
    <row r="227" spans="1:23" ht="20.399999999999999" customHeight="1">
      <c r="A227" t="s">
        <v>185</v>
      </c>
      <c r="B227" t="s">
        <v>186</v>
      </c>
      <c r="C227" t="s">
        <v>236</v>
      </c>
      <c r="D227" t="s">
        <v>237</v>
      </c>
      <c r="E227" t="s">
        <v>238</v>
      </c>
      <c r="F227" t="s">
        <v>239</v>
      </c>
      <c r="G227" t="s">
        <v>2118</v>
      </c>
      <c r="H227" t="s">
        <v>2119</v>
      </c>
      <c r="I227">
        <v>162953</v>
      </c>
      <c r="J227" t="s">
        <v>2120</v>
      </c>
      <c r="K227" t="s">
        <v>2121</v>
      </c>
      <c r="N227">
        <v>94.880364</v>
      </c>
      <c r="O227">
        <v>16.845739999999999</v>
      </c>
      <c r="P227" t="s">
        <v>89</v>
      </c>
      <c r="Q227" s="4"/>
      <c r="R227" s="4"/>
      <c r="U227" t="s">
        <v>31</v>
      </c>
      <c r="V227" t="s">
        <v>30</v>
      </c>
      <c r="W227" t="s">
        <v>31</v>
      </c>
    </row>
    <row r="228" spans="1:23" ht="20.399999999999999" customHeight="1">
      <c r="A228" t="s">
        <v>185</v>
      </c>
      <c r="B228" t="s">
        <v>186</v>
      </c>
      <c r="C228" t="s">
        <v>236</v>
      </c>
      <c r="D228" t="s">
        <v>237</v>
      </c>
      <c r="E228" t="s">
        <v>238</v>
      </c>
      <c r="F228" t="s">
        <v>239</v>
      </c>
      <c r="G228" t="s">
        <v>2192</v>
      </c>
      <c r="H228" t="s">
        <v>2193</v>
      </c>
      <c r="I228">
        <v>163868</v>
      </c>
      <c r="J228" t="s">
        <v>2193</v>
      </c>
      <c r="K228" t="s">
        <v>2194</v>
      </c>
      <c r="N228">
        <v>94.848332999999997</v>
      </c>
      <c r="O228">
        <v>16.953042</v>
      </c>
      <c r="P228" t="s">
        <v>89</v>
      </c>
      <c r="Q228" s="4"/>
      <c r="R228" s="4"/>
      <c r="U228" t="s">
        <v>31</v>
      </c>
      <c r="V228" t="s">
        <v>30</v>
      </c>
      <c r="W228" t="s">
        <v>31</v>
      </c>
    </row>
    <row r="229" spans="1:23" ht="20.399999999999999" customHeight="1">
      <c r="A229" t="s">
        <v>185</v>
      </c>
      <c r="B229" t="s">
        <v>186</v>
      </c>
      <c r="C229" t="s">
        <v>187</v>
      </c>
      <c r="D229" t="s">
        <v>188</v>
      </c>
      <c r="E229" t="s">
        <v>242</v>
      </c>
      <c r="F229" t="s">
        <v>243</v>
      </c>
      <c r="G229" t="s">
        <v>729</v>
      </c>
      <c r="H229" t="s">
        <v>730</v>
      </c>
      <c r="I229">
        <v>150115</v>
      </c>
      <c r="J229" t="s">
        <v>731</v>
      </c>
      <c r="K229" t="s">
        <v>732</v>
      </c>
      <c r="N229" s="2">
        <v>95.739975000000001</v>
      </c>
      <c r="O229" s="2">
        <v>16.507549000000001</v>
      </c>
      <c r="P229" t="s">
        <v>89</v>
      </c>
      <c r="Q229" s="4"/>
      <c r="R229" s="4"/>
      <c r="U229" t="s">
        <v>31</v>
      </c>
      <c r="V229" t="s">
        <v>30</v>
      </c>
      <c r="W229" t="s">
        <v>31</v>
      </c>
    </row>
    <row r="230" spans="1:23" ht="20.399999999999999" customHeight="1">
      <c r="A230" t="s">
        <v>185</v>
      </c>
      <c r="B230" t="s">
        <v>186</v>
      </c>
      <c r="C230" t="s">
        <v>187</v>
      </c>
      <c r="D230" t="s">
        <v>188</v>
      </c>
      <c r="E230" t="s">
        <v>242</v>
      </c>
      <c r="F230" t="s">
        <v>243</v>
      </c>
      <c r="G230" t="s">
        <v>836</v>
      </c>
      <c r="H230" t="s">
        <v>837</v>
      </c>
      <c r="I230">
        <v>150884</v>
      </c>
      <c r="J230" t="s">
        <v>179</v>
      </c>
      <c r="K230" s="2" t="s">
        <v>838</v>
      </c>
      <c r="M230" s="2"/>
      <c r="N230" s="2">
        <v>95.621885000000006</v>
      </c>
      <c r="O230" s="2">
        <v>16.458596</v>
      </c>
      <c r="P230" t="s">
        <v>89</v>
      </c>
      <c r="Q230" s="4"/>
      <c r="R230" s="4"/>
      <c r="U230" t="s">
        <v>31</v>
      </c>
      <c r="V230" t="s">
        <v>30</v>
      </c>
      <c r="W230" t="s">
        <v>31</v>
      </c>
    </row>
    <row r="231" spans="1:23" ht="20.399999999999999" customHeight="1">
      <c r="A231" t="s">
        <v>185</v>
      </c>
      <c r="B231" t="s">
        <v>186</v>
      </c>
      <c r="C231" t="s">
        <v>187</v>
      </c>
      <c r="D231" t="s">
        <v>188</v>
      </c>
      <c r="E231" t="s">
        <v>242</v>
      </c>
      <c r="F231" t="s">
        <v>243</v>
      </c>
      <c r="G231" t="s">
        <v>839</v>
      </c>
      <c r="H231" t="s">
        <v>840</v>
      </c>
      <c r="I231">
        <v>150943</v>
      </c>
      <c r="J231" t="s">
        <v>212</v>
      </c>
      <c r="K231" s="2" t="s">
        <v>213</v>
      </c>
      <c r="M231" s="2"/>
      <c r="N231" s="2">
        <v>95.687353999999999</v>
      </c>
      <c r="O231" s="2">
        <v>16.501882999999999</v>
      </c>
      <c r="P231" t="s">
        <v>89</v>
      </c>
      <c r="Q231" s="4"/>
      <c r="R231" s="4"/>
      <c r="U231" t="s">
        <v>31</v>
      </c>
      <c r="V231" t="s">
        <v>30</v>
      </c>
      <c r="W231" t="s">
        <v>31</v>
      </c>
    </row>
    <row r="232" spans="1:23" ht="20.399999999999999" customHeight="1">
      <c r="A232" t="s">
        <v>185</v>
      </c>
      <c r="B232" t="s">
        <v>186</v>
      </c>
      <c r="C232" t="s">
        <v>187</v>
      </c>
      <c r="D232" t="s">
        <v>188</v>
      </c>
      <c r="E232" t="s">
        <v>242</v>
      </c>
      <c r="F232" t="s">
        <v>243</v>
      </c>
      <c r="G232" t="s">
        <v>877</v>
      </c>
      <c r="H232" t="s">
        <v>878</v>
      </c>
      <c r="I232">
        <v>151366</v>
      </c>
      <c r="J232" t="s">
        <v>879</v>
      </c>
      <c r="K232" s="2" t="s">
        <v>880</v>
      </c>
      <c r="M232" s="2"/>
      <c r="N232" s="2">
        <v>95.812285000000003</v>
      </c>
      <c r="O232" s="2">
        <v>16.466905000000001</v>
      </c>
      <c r="P232" t="s">
        <v>89</v>
      </c>
      <c r="Q232" s="4"/>
      <c r="R232" s="4"/>
      <c r="U232" t="s">
        <v>31</v>
      </c>
      <c r="V232" t="s">
        <v>30</v>
      </c>
      <c r="W232" t="s">
        <v>31</v>
      </c>
    </row>
    <row r="233" spans="1:23" ht="20.399999999999999" customHeight="1">
      <c r="A233" t="s">
        <v>185</v>
      </c>
      <c r="B233" t="s">
        <v>186</v>
      </c>
      <c r="C233" t="s">
        <v>187</v>
      </c>
      <c r="D233" t="s">
        <v>188</v>
      </c>
      <c r="E233" t="s">
        <v>242</v>
      </c>
      <c r="F233" t="s">
        <v>243</v>
      </c>
      <c r="G233" t="s">
        <v>889</v>
      </c>
      <c r="H233" t="s">
        <v>890</v>
      </c>
      <c r="I233">
        <v>151477</v>
      </c>
      <c r="J233" t="s">
        <v>468</v>
      </c>
      <c r="K233" s="2" t="s">
        <v>469</v>
      </c>
      <c r="L233" s="2"/>
      <c r="M233" s="2"/>
      <c r="N233">
        <v>95.590226999999999</v>
      </c>
      <c r="O233">
        <v>16.507076999999999</v>
      </c>
      <c r="P233" t="s">
        <v>89</v>
      </c>
      <c r="Q233" s="4"/>
      <c r="R233" s="4"/>
      <c r="U233" t="s">
        <v>31</v>
      </c>
      <c r="V233" t="s">
        <v>30</v>
      </c>
      <c r="W233" t="s">
        <v>31</v>
      </c>
    </row>
    <row r="234" spans="1:23" ht="20.399999999999999" customHeight="1">
      <c r="A234" t="s">
        <v>185</v>
      </c>
      <c r="B234" t="s">
        <v>186</v>
      </c>
      <c r="C234" t="s">
        <v>187</v>
      </c>
      <c r="D234" t="s">
        <v>188</v>
      </c>
      <c r="E234" t="s">
        <v>242</v>
      </c>
      <c r="F234" t="s">
        <v>243</v>
      </c>
      <c r="G234" t="s">
        <v>556</v>
      </c>
      <c r="H234" t="s">
        <v>557</v>
      </c>
      <c r="I234">
        <v>151594</v>
      </c>
      <c r="J234" t="s">
        <v>906</v>
      </c>
      <c r="K234" s="2" t="s">
        <v>907</v>
      </c>
      <c r="N234">
        <v>95.511465000000001</v>
      </c>
      <c r="O234">
        <v>16.517555000000002</v>
      </c>
      <c r="P234" t="s">
        <v>89</v>
      </c>
      <c r="Q234" s="4"/>
      <c r="R234" s="4"/>
      <c r="U234" t="s">
        <v>31</v>
      </c>
      <c r="V234" t="s">
        <v>30</v>
      </c>
      <c r="W234" t="s">
        <v>31</v>
      </c>
    </row>
    <row r="235" spans="1:23" ht="20.399999999999999" customHeight="1">
      <c r="A235" t="s">
        <v>185</v>
      </c>
      <c r="B235" t="s">
        <v>186</v>
      </c>
      <c r="C235" t="s">
        <v>187</v>
      </c>
      <c r="D235" t="s">
        <v>188</v>
      </c>
      <c r="E235" t="s">
        <v>242</v>
      </c>
      <c r="F235" t="s">
        <v>243</v>
      </c>
      <c r="G235" t="s">
        <v>556</v>
      </c>
      <c r="H235" t="s">
        <v>557</v>
      </c>
      <c r="I235">
        <v>151596</v>
      </c>
      <c r="J235" t="s">
        <v>908</v>
      </c>
      <c r="K235" s="2" t="s">
        <v>909</v>
      </c>
      <c r="N235">
        <v>95.510124000000005</v>
      </c>
      <c r="O235">
        <v>16.506696999999999</v>
      </c>
      <c r="P235" t="s">
        <v>89</v>
      </c>
      <c r="Q235" s="4"/>
      <c r="R235" s="4"/>
      <c r="U235" t="s">
        <v>31</v>
      </c>
      <c r="V235" t="s">
        <v>30</v>
      </c>
      <c r="W235" t="s">
        <v>31</v>
      </c>
    </row>
    <row r="236" spans="1:23" ht="20.399999999999999" customHeight="1">
      <c r="A236" t="s">
        <v>185</v>
      </c>
      <c r="B236" t="s">
        <v>186</v>
      </c>
      <c r="C236" t="s">
        <v>187</v>
      </c>
      <c r="D236" t="s">
        <v>188</v>
      </c>
      <c r="E236" t="s">
        <v>242</v>
      </c>
      <c r="F236" t="s">
        <v>243</v>
      </c>
      <c r="G236" t="s">
        <v>244</v>
      </c>
      <c r="H236" t="s">
        <v>245</v>
      </c>
      <c r="I236">
        <v>151974</v>
      </c>
      <c r="J236" t="s">
        <v>954</v>
      </c>
      <c r="K236" s="2" t="s">
        <v>955</v>
      </c>
      <c r="N236">
        <v>95.415854999999993</v>
      </c>
      <c r="O236">
        <v>16.586378</v>
      </c>
      <c r="P236" t="s">
        <v>89</v>
      </c>
      <c r="Q236" s="4"/>
      <c r="R236" s="4"/>
      <c r="U236" t="s">
        <v>31</v>
      </c>
      <c r="V236" t="s">
        <v>30</v>
      </c>
      <c r="W236" t="s">
        <v>31</v>
      </c>
    </row>
    <row r="237" spans="1:23" ht="20.399999999999999" customHeight="1">
      <c r="A237" t="s">
        <v>185</v>
      </c>
      <c r="B237" t="s">
        <v>186</v>
      </c>
      <c r="C237" t="s">
        <v>187</v>
      </c>
      <c r="D237" t="s">
        <v>188</v>
      </c>
      <c r="E237" t="s">
        <v>242</v>
      </c>
      <c r="F237" t="s">
        <v>243</v>
      </c>
      <c r="G237" t="s">
        <v>961</v>
      </c>
      <c r="H237" t="s">
        <v>957</v>
      </c>
      <c r="I237">
        <v>152057</v>
      </c>
      <c r="J237" t="s">
        <v>962</v>
      </c>
      <c r="K237" s="2" t="s">
        <v>963</v>
      </c>
      <c r="N237">
        <v>95.689874000000003</v>
      </c>
      <c r="O237">
        <v>16.452449999999999</v>
      </c>
      <c r="P237" t="s">
        <v>89</v>
      </c>
      <c r="Q237" s="4"/>
      <c r="R237" s="4"/>
      <c r="U237" t="s">
        <v>31</v>
      </c>
      <c r="V237" t="s">
        <v>30</v>
      </c>
      <c r="W237" t="s">
        <v>31</v>
      </c>
    </row>
    <row r="238" spans="1:23" ht="20.399999999999999" customHeight="1">
      <c r="A238" t="s">
        <v>185</v>
      </c>
      <c r="B238" t="s">
        <v>186</v>
      </c>
      <c r="C238" t="s">
        <v>187</v>
      </c>
      <c r="D238" t="s">
        <v>188</v>
      </c>
      <c r="E238" t="s">
        <v>242</v>
      </c>
      <c r="F238" t="s">
        <v>243</v>
      </c>
      <c r="G238" t="s">
        <v>1029</v>
      </c>
      <c r="H238" t="s">
        <v>1030</v>
      </c>
      <c r="I238">
        <v>152456</v>
      </c>
      <c r="J238" t="s">
        <v>1031</v>
      </c>
      <c r="K238" s="2" t="s">
        <v>1032</v>
      </c>
      <c r="N238">
        <v>95.399135000000001</v>
      </c>
      <c r="O238">
        <v>16.529861</v>
      </c>
      <c r="P238" t="s">
        <v>89</v>
      </c>
      <c r="Q238" s="4"/>
      <c r="R238" s="4"/>
      <c r="U238" t="s">
        <v>31</v>
      </c>
      <c r="V238" t="s">
        <v>30</v>
      </c>
      <c r="W238" t="s">
        <v>31</v>
      </c>
    </row>
    <row r="239" spans="1:23" ht="20.399999999999999" customHeight="1">
      <c r="A239" t="s">
        <v>185</v>
      </c>
      <c r="B239" t="s">
        <v>186</v>
      </c>
      <c r="C239" t="s">
        <v>187</v>
      </c>
      <c r="D239" t="s">
        <v>188</v>
      </c>
      <c r="E239" t="s">
        <v>242</v>
      </c>
      <c r="F239" t="s">
        <v>243</v>
      </c>
      <c r="G239" t="s">
        <v>2211</v>
      </c>
      <c r="H239" t="s">
        <v>2212</v>
      </c>
      <c r="I239">
        <v>164178</v>
      </c>
      <c r="J239" t="s">
        <v>2213</v>
      </c>
      <c r="K239" t="s">
        <v>2214</v>
      </c>
      <c r="N239">
        <v>95.544766999999993</v>
      </c>
      <c r="O239">
        <v>16.527830999999999</v>
      </c>
      <c r="P239" t="s">
        <v>29</v>
      </c>
      <c r="Q239" s="4">
        <v>39783</v>
      </c>
      <c r="R239" s="4"/>
      <c r="U239" t="s">
        <v>30</v>
      </c>
      <c r="V239" t="s">
        <v>31</v>
      </c>
      <c r="W239" t="s">
        <v>31</v>
      </c>
    </row>
    <row r="240" spans="1:23" ht="20.399999999999999" customHeight="1">
      <c r="A240" t="s">
        <v>185</v>
      </c>
      <c r="B240" t="s">
        <v>186</v>
      </c>
      <c r="C240" t="s">
        <v>187</v>
      </c>
      <c r="D240" t="s">
        <v>188</v>
      </c>
      <c r="E240" t="s">
        <v>242</v>
      </c>
      <c r="F240" t="s">
        <v>243</v>
      </c>
      <c r="G240" t="s">
        <v>1160</v>
      </c>
      <c r="H240" t="s">
        <v>1158</v>
      </c>
      <c r="I240">
        <v>153442</v>
      </c>
      <c r="J240" t="s">
        <v>114</v>
      </c>
      <c r="K240" s="2" t="s">
        <v>1161</v>
      </c>
      <c r="M240" s="2"/>
      <c r="N240" s="2">
        <v>95.688432000000006</v>
      </c>
      <c r="O240" s="2">
        <v>16.432658</v>
      </c>
      <c r="P240" t="s">
        <v>89</v>
      </c>
      <c r="Q240" s="4"/>
      <c r="R240" s="4"/>
      <c r="U240" t="s">
        <v>31</v>
      </c>
      <c r="V240" t="s">
        <v>30</v>
      </c>
      <c r="W240" t="s">
        <v>31</v>
      </c>
    </row>
    <row r="241" spans="1:23" ht="20.399999999999999" customHeight="1">
      <c r="A241" t="s">
        <v>185</v>
      </c>
      <c r="B241" t="s">
        <v>186</v>
      </c>
      <c r="C241" t="s">
        <v>187</v>
      </c>
      <c r="D241" t="s">
        <v>188</v>
      </c>
      <c r="E241" t="s">
        <v>242</v>
      </c>
      <c r="F241" t="s">
        <v>243</v>
      </c>
      <c r="G241" t="s">
        <v>1160</v>
      </c>
      <c r="H241" t="s">
        <v>1158</v>
      </c>
      <c r="I241">
        <v>153443</v>
      </c>
      <c r="J241" t="s">
        <v>401</v>
      </c>
      <c r="K241" s="2" t="s">
        <v>1162</v>
      </c>
      <c r="M241" s="2"/>
      <c r="N241" s="2">
        <v>95.673389999999998</v>
      </c>
      <c r="O241" s="2">
        <v>16.432898999999999</v>
      </c>
      <c r="P241" t="s">
        <v>89</v>
      </c>
      <c r="Q241" s="4"/>
      <c r="R241" s="4"/>
      <c r="U241" t="s">
        <v>31</v>
      </c>
      <c r="V241" t="s">
        <v>30</v>
      </c>
      <c r="W241" t="s">
        <v>31</v>
      </c>
    </row>
    <row r="242" spans="1:23" ht="20.399999999999999" customHeight="1">
      <c r="A242" t="s">
        <v>185</v>
      </c>
      <c r="B242" t="s">
        <v>186</v>
      </c>
      <c r="C242" t="s">
        <v>187</v>
      </c>
      <c r="D242" t="s">
        <v>188</v>
      </c>
      <c r="E242" t="s">
        <v>242</v>
      </c>
      <c r="F242" t="s">
        <v>243</v>
      </c>
      <c r="G242" t="s">
        <v>1283</v>
      </c>
      <c r="H242" t="s">
        <v>1284</v>
      </c>
      <c r="I242">
        <v>154699</v>
      </c>
      <c r="J242" t="s">
        <v>1285</v>
      </c>
      <c r="K242" s="2" t="s">
        <v>1286</v>
      </c>
      <c r="M242" s="2"/>
      <c r="N242" s="2">
        <v>95.576573999999994</v>
      </c>
      <c r="O242" s="2">
        <v>16.447824000000001</v>
      </c>
      <c r="P242" t="s">
        <v>89</v>
      </c>
      <c r="Q242" s="4"/>
      <c r="R242" s="4"/>
      <c r="U242" t="s">
        <v>31</v>
      </c>
      <c r="V242" t="s">
        <v>30</v>
      </c>
      <c r="W242" t="s">
        <v>31</v>
      </c>
    </row>
    <row r="243" spans="1:23" ht="20.399999999999999" customHeight="1">
      <c r="A243" t="s">
        <v>185</v>
      </c>
      <c r="B243" t="s">
        <v>186</v>
      </c>
      <c r="C243" t="s">
        <v>187</v>
      </c>
      <c r="D243" t="s">
        <v>188</v>
      </c>
      <c r="E243" t="s">
        <v>242</v>
      </c>
      <c r="F243" t="s">
        <v>243</v>
      </c>
      <c r="G243" t="s">
        <v>1287</v>
      </c>
      <c r="H243" t="s">
        <v>1288</v>
      </c>
      <c r="I243">
        <v>154707</v>
      </c>
      <c r="J243" t="s">
        <v>1289</v>
      </c>
      <c r="K243" s="2" t="s">
        <v>1290</v>
      </c>
      <c r="M243" s="2"/>
      <c r="N243" s="2">
        <v>95.567712999999998</v>
      </c>
      <c r="O243" s="2">
        <v>16.468139000000001</v>
      </c>
      <c r="P243" t="s">
        <v>89</v>
      </c>
      <c r="Q243" s="4"/>
      <c r="R243" s="4"/>
      <c r="U243" t="s">
        <v>31</v>
      </c>
      <c r="V243" t="s">
        <v>30</v>
      </c>
      <c r="W243" t="s">
        <v>31</v>
      </c>
    </row>
    <row r="244" spans="1:23" ht="20.399999999999999" customHeight="1">
      <c r="A244" t="s">
        <v>185</v>
      </c>
      <c r="B244" t="s">
        <v>186</v>
      </c>
      <c r="C244" t="s">
        <v>187</v>
      </c>
      <c r="D244" t="s">
        <v>188</v>
      </c>
      <c r="E244" t="s">
        <v>242</v>
      </c>
      <c r="F244" t="s">
        <v>243</v>
      </c>
      <c r="G244" t="s">
        <v>1287</v>
      </c>
      <c r="H244" t="s">
        <v>1288</v>
      </c>
      <c r="I244">
        <v>154708</v>
      </c>
      <c r="J244" t="s">
        <v>1291</v>
      </c>
      <c r="K244" s="2" t="s">
        <v>1292</v>
      </c>
      <c r="M244" s="2"/>
      <c r="N244" s="2">
        <v>95.579172</v>
      </c>
      <c r="O244" s="2">
        <v>16.471101999999998</v>
      </c>
      <c r="P244" t="s">
        <v>89</v>
      </c>
      <c r="Q244" s="4"/>
      <c r="R244" s="4"/>
      <c r="U244" t="s">
        <v>31</v>
      </c>
      <c r="V244" t="s">
        <v>30</v>
      </c>
      <c r="W244" t="s">
        <v>31</v>
      </c>
    </row>
    <row r="245" spans="1:23" ht="20.399999999999999" customHeight="1">
      <c r="A245" t="s">
        <v>185</v>
      </c>
      <c r="B245" t="s">
        <v>186</v>
      </c>
      <c r="C245" t="s">
        <v>187</v>
      </c>
      <c r="D245" t="s">
        <v>188</v>
      </c>
      <c r="E245" t="s">
        <v>242</v>
      </c>
      <c r="F245" t="s">
        <v>243</v>
      </c>
      <c r="G245" t="s">
        <v>1319</v>
      </c>
      <c r="H245" t="s">
        <v>1320</v>
      </c>
      <c r="I245">
        <v>155008</v>
      </c>
      <c r="J245" t="s">
        <v>1321</v>
      </c>
      <c r="K245" s="2" t="s">
        <v>1322</v>
      </c>
      <c r="M245" s="2"/>
      <c r="N245" s="2">
        <v>95.712331000000006</v>
      </c>
      <c r="O245" s="2">
        <v>16.586102</v>
      </c>
      <c r="P245" t="s">
        <v>89</v>
      </c>
      <c r="Q245" s="4"/>
      <c r="R245" s="4"/>
      <c r="U245" t="s">
        <v>31</v>
      </c>
      <c r="V245" t="s">
        <v>30</v>
      </c>
      <c r="W245" t="s">
        <v>31</v>
      </c>
    </row>
    <row r="246" spans="1:23" ht="20.399999999999999" customHeight="1">
      <c r="A246" t="s">
        <v>185</v>
      </c>
      <c r="B246" t="s">
        <v>186</v>
      </c>
      <c r="C246" t="s">
        <v>187</v>
      </c>
      <c r="D246" t="s">
        <v>188</v>
      </c>
      <c r="E246" t="s">
        <v>242</v>
      </c>
      <c r="F246" t="s">
        <v>243</v>
      </c>
      <c r="G246" t="s">
        <v>1331</v>
      </c>
      <c r="H246" t="s">
        <v>1332</v>
      </c>
      <c r="I246">
        <v>155073</v>
      </c>
      <c r="J246" t="s">
        <v>1333</v>
      </c>
      <c r="K246" s="2" t="s">
        <v>1334</v>
      </c>
      <c r="M246" s="2"/>
      <c r="N246" s="2">
        <v>95.611260000000001</v>
      </c>
      <c r="O246" s="2">
        <v>16.537952000000001</v>
      </c>
      <c r="P246" t="s">
        <v>89</v>
      </c>
      <c r="Q246" s="4"/>
      <c r="R246" s="4"/>
      <c r="U246" t="s">
        <v>31</v>
      </c>
      <c r="V246" t="s">
        <v>30</v>
      </c>
      <c r="W246" t="s">
        <v>31</v>
      </c>
    </row>
    <row r="247" spans="1:23" ht="20.399999999999999" customHeight="1">
      <c r="A247" t="s">
        <v>185</v>
      </c>
      <c r="B247" t="s">
        <v>186</v>
      </c>
      <c r="C247" t="s">
        <v>187</v>
      </c>
      <c r="D247" t="s">
        <v>188</v>
      </c>
      <c r="E247" t="s">
        <v>242</v>
      </c>
      <c r="F247" t="s">
        <v>243</v>
      </c>
      <c r="G247" t="s">
        <v>1372</v>
      </c>
      <c r="H247" t="s">
        <v>443</v>
      </c>
      <c r="I247">
        <v>155424</v>
      </c>
      <c r="J247" t="s">
        <v>1373</v>
      </c>
      <c r="K247" s="2" t="s">
        <v>1374</v>
      </c>
      <c r="M247" s="2"/>
      <c r="N247" s="2">
        <v>95.481769</v>
      </c>
      <c r="O247" s="2">
        <v>16.457633000000001</v>
      </c>
      <c r="P247" t="s">
        <v>89</v>
      </c>
      <c r="Q247" s="4"/>
      <c r="R247" s="4"/>
      <c r="U247" t="s">
        <v>31</v>
      </c>
      <c r="V247" t="s">
        <v>30</v>
      </c>
      <c r="W247" t="s">
        <v>31</v>
      </c>
    </row>
    <row r="248" spans="1:23" ht="20.399999999999999" customHeight="1">
      <c r="A248" t="s">
        <v>185</v>
      </c>
      <c r="B248" t="s">
        <v>186</v>
      </c>
      <c r="C248" t="s">
        <v>187</v>
      </c>
      <c r="D248" t="s">
        <v>188</v>
      </c>
      <c r="E248" t="s">
        <v>242</v>
      </c>
      <c r="F248" t="s">
        <v>243</v>
      </c>
      <c r="G248" t="s">
        <v>1410</v>
      </c>
      <c r="H248" t="s">
        <v>1405</v>
      </c>
      <c r="I248">
        <v>155785</v>
      </c>
      <c r="J248" t="s">
        <v>1140</v>
      </c>
      <c r="K248" s="2" t="s">
        <v>1141</v>
      </c>
      <c r="M248" s="2"/>
      <c r="N248" s="2">
        <v>95.498576</v>
      </c>
      <c r="O248" s="2">
        <v>16.455179000000001</v>
      </c>
      <c r="P248" t="s">
        <v>89</v>
      </c>
      <c r="Q248" s="4"/>
      <c r="R248" s="4"/>
      <c r="U248" t="s">
        <v>31</v>
      </c>
      <c r="V248" t="s">
        <v>30</v>
      </c>
      <c r="W248" t="s">
        <v>31</v>
      </c>
    </row>
    <row r="249" spans="1:23" ht="20.399999999999999" customHeight="1">
      <c r="A249" t="s">
        <v>185</v>
      </c>
      <c r="B249" t="s">
        <v>186</v>
      </c>
      <c r="C249" t="s">
        <v>187</v>
      </c>
      <c r="D249" t="s">
        <v>188</v>
      </c>
      <c r="E249" t="s">
        <v>242</v>
      </c>
      <c r="F249" t="s">
        <v>243</v>
      </c>
      <c r="G249" t="s">
        <v>1410</v>
      </c>
      <c r="H249" t="s">
        <v>1405</v>
      </c>
      <c r="I249">
        <v>155790</v>
      </c>
      <c r="J249" t="s">
        <v>1414</v>
      </c>
      <c r="K249" s="2" t="s">
        <v>1415</v>
      </c>
      <c r="M249" s="2"/>
      <c r="N249" s="2">
        <v>95.501300999999998</v>
      </c>
      <c r="O249" s="2">
        <v>16.457546000000001</v>
      </c>
      <c r="P249" t="s">
        <v>89</v>
      </c>
      <c r="Q249" s="4"/>
      <c r="R249" s="4"/>
      <c r="U249" t="s">
        <v>31</v>
      </c>
      <c r="V249" t="s">
        <v>30</v>
      </c>
      <c r="W249" t="s">
        <v>31</v>
      </c>
    </row>
    <row r="250" spans="1:23" ht="20.399999999999999" customHeight="1">
      <c r="A250" t="s">
        <v>185</v>
      </c>
      <c r="B250" t="s">
        <v>186</v>
      </c>
      <c r="C250" t="s">
        <v>187</v>
      </c>
      <c r="D250" t="s">
        <v>188</v>
      </c>
      <c r="E250" t="s">
        <v>242</v>
      </c>
      <c r="F250" t="s">
        <v>243</v>
      </c>
      <c r="G250" t="s">
        <v>1410</v>
      </c>
      <c r="H250" t="s">
        <v>1405</v>
      </c>
      <c r="I250">
        <v>155789</v>
      </c>
      <c r="J250" t="s">
        <v>1412</v>
      </c>
      <c r="K250" s="2" t="s">
        <v>1413</v>
      </c>
      <c r="M250" s="2"/>
      <c r="N250" s="2">
        <v>95.490594000000002</v>
      </c>
      <c r="O250" s="2">
        <v>16.454015999999999</v>
      </c>
      <c r="P250" t="s">
        <v>89</v>
      </c>
      <c r="Q250" s="4"/>
      <c r="R250" s="4"/>
      <c r="U250" t="s">
        <v>31</v>
      </c>
      <c r="V250" t="s">
        <v>30</v>
      </c>
      <c r="W250" t="s">
        <v>31</v>
      </c>
    </row>
    <row r="251" spans="1:23" ht="20.399999999999999" customHeight="1">
      <c r="A251" t="s">
        <v>185</v>
      </c>
      <c r="B251" t="s">
        <v>186</v>
      </c>
      <c r="C251" t="s">
        <v>187</v>
      </c>
      <c r="D251" t="s">
        <v>188</v>
      </c>
      <c r="E251" t="s">
        <v>242</v>
      </c>
      <c r="F251" t="s">
        <v>243</v>
      </c>
      <c r="G251" t="s">
        <v>1410</v>
      </c>
      <c r="H251" t="s">
        <v>1405</v>
      </c>
      <c r="I251">
        <v>155786</v>
      </c>
      <c r="J251" t="s">
        <v>251</v>
      </c>
      <c r="K251" s="2" t="s">
        <v>1411</v>
      </c>
      <c r="M251" s="2"/>
      <c r="N251" s="2">
        <v>95.511229</v>
      </c>
      <c r="O251" s="2">
        <v>16.478134000000001</v>
      </c>
      <c r="P251" t="s">
        <v>89</v>
      </c>
      <c r="Q251" s="4"/>
      <c r="R251" s="4"/>
      <c r="U251" t="s">
        <v>31</v>
      </c>
      <c r="V251" t="s">
        <v>30</v>
      </c>
      <c r="W251" t="s">
        <v>31</v>
      </c>
    </row>
    <row r="252" spans="1:23" ht="20.399999999999999" customHeight="1">
      <c r="A252" t="s">
        <v>185</v>
      </c>
      <c r="B252" t="s">
        <v>186</v>
      </c>
      <c r="C252" t="s">
        <v>187</v>
      </c>
      <c r="D252" t="s">
        <v>188</v>
      </c>
      <c r="E252" t="s">
        <v>242</v>
      </c>
      <c r="F252" t="s">
        <v>243</v>
      </c>
      <c r="G252" t="s">
        <v>564</v>
      </c>
      <c r="H252" t="s">
        <v>565</v>
      </c>
      <c r="I252">
        <v>156030</v>
      </c>
      <c r="J252" t="s">
        <v>1437</v>
      </c>
      <c r="K252" s="2" t="s">
        <v>1438</v>
      </c>
      <c r="M252" s="2"/>
      <c r="N252" s="2">
        <v>95.655767999999995</v>
      </c>
      <c r="O252" s="2">
        <v>16.468066</v>
      </c>
      <c r="P252" t="s">
        <v>89</v>
      </c>
      <c r="Q252" s="4"/>
      <c r="R252" s="4"/>
      <c r="U252" t="s">
        <v>31</v>
      </c>
      <c r="V252" t="s">
        <v>30</v>
      </c>
      <c r="W252" t="s">
        <v>31</v>
      </c>
    </row>
    <row r="253" spans="1:23" ht="20.399999999999999" customHeight="1">
      <c r="A253" t="s">
        <v>185</v>
      </c>
      <c r="B253" t="s">
        <v>186</v>
      </c>
      <c r="C253" t="s">
        <v>187</v>
      </c>
      <c r="D253" t="s">
        <v>188</v>
      </c>
      <c r="E253" t="s">
        <v>242</v>
      </c>
      <c r="F253" t="s">
        <v>243</v>
      </c>
      <c r="G253" t="s">
        <v>1450</v>
      </c>
      <c r="H253" t="s">
        <v>1451</v>
      </c>
      <c r="I253">
        <v>156093</v>
      </c>
      <c r="J253" t="s">
        <v>1452</v>
      </c>
      <c r="K253" s="2" t="s">
        <v>1453</v>
      </c>
      <c r="M253" s="2"/>
      <c r="N253" s="2">
        <v>95.599345999999997</v>
      </c>
      <c r="O253" s="2">
        <v>16.558793999999999</v>
      </c>
      <c r="P253" t="s">
        <v>89</v>
      </c>
      <c r="Q253" s="4"/>
      <c r="R253" s="4"/>
      <c r="U253" t="s">
        <v>31</v>
      </c>
      <c r="V253" t="s">
        <v>30</v>
      </c>
      <c r="W253" t="s">
        <v>31</v>
      </c>
    </row>
    <row r="254" spans="1:23" ht="20.399999999999999" customHeight="1">
      <c r="A254" t="s">
        <v>185</v>
      </c>
      <c r="B254" t="s">
        <v>186</v>
      </c>
      <c r="C254" t="s">
        <v>187</v>
      </c>
      <c r="D254" t="s">
        <v>188</v>
      </c>
      <c r="E254" t="s">
        <v>242</v>
      </c>
      <c r="F254" t="s">
        <v>243</v>
      </c>
      <c r="G254" t="s">
        <v>1490</v>
      </c>
      <c r="H254" t="s">
        <v>1491</v>
      </c>
      <c r="I254">
        <v>156416</v>
      </c>
      <c r="J254" t="s">
        <v>1492</v>
      </c>
      <c r="K254" s="2" t="s">
        <v>1493</v>
      </c>
      <c r="M254" s="2"/>
      <c r="N254" s="2">
        <v>95.436327000000006</v>
      </c>
      <c r="O254" s="2">
        <v>16.648043000000001</v>
      </c>
      <c r="P254" t="s">
        <v>89</v>
      </c>
      <c r="Q254" s="4"/>
      <c r="R254" s="4"/>
      <c r="U254" t="s">
        <v>31</v>
      </c>
      <c r="V254" t="s">
        <v>30</v>
      </c>
      <c r="W254" t="s">
        <v>31</v>
      </c>
    </row>
    <row r="255" spans="1:23" ht="20.399999999999999" customHeight="1">
      <c r="A255" t="s">
        <v>185</v>
      </c>
      <c r="B255" t="s">
        <v>186</v>
      </c>
      <c r="C255" t="s">
        <v>187</v>
      </c>
      <c r="D255" t="s">
        <v>188</v>
      </c>
      <c r="E255" t="s">
        <v>242</v>
      </c>
      <c r="F255" t="s">
        <v>243</v>
      </c>
      <c r="G255" t="s">
        <v>1512</v>
      </c>
      <c r="H255" t="s">
        <v>1513</v>
      </c>
      <c r="I255">
        <v>156582</v>
      </c>
      <c r="J255" t="s">
        <v>1514</v>
      </c>
      <c r="K255" t="s">
        <v>1515</v>
      </c>
      <c r="N255">
        <v>95.692113000000006</v>
      </c>
      <c r="O255">
        <v>16.566029</v>
      </c>
      <c r="P255" t="s">
        <v>89</v>
      </c>
      <c r="Q255" s="4"/>
      <c r="R255" s="4"/>
      <c r="U255" t="s">
        <v>31</v>
      </c>
      <c r="V255" t="s">
        <v>30</v>
      </c>
      <c r="W255" t="s">
        <v>31</v>
      </c>
    </row>
    <row r="256" spans="1:23" ht="20.399999999999999" customHeight="1">
      <c r="A256" t="s">
        <v>185</v>
      </c>
      <c r="B256" t="s">
        <v>186</v>
      </c>
      <c r="C256" t="s">
        <v>187</v>
      </c>
      <c r="D256" t="s">
        <v>188</v>
      </c>
      <c r="E256" t="s">
        <v>242</v>
      </c>
      <c r="F256" t="s">
        <v>243</v>
      </c>
      <c r="G256" t="s">
        <v>1520</v>
      </c>
      <c r="H256" t="s">
        <v>1521</v>
      </c>
      <c r="I256">
        <v>156651</v>
      </c>
      <c r="J256" t="s">
        <v>1522</v>
      </c>
      <c r="K256" t="s">
        <v>1523</v>
      </c>
      <c r="N256">
        <v>95.434954000000005</v>
      </c>
      <c r="O256">
        <v>16.566922999999999</v>
      </c>
      <c r="P256" t="s">
        <v>89</v>
      </c>
      <c r="Q256" s="4"/>
      <c r="R256" s="4"/>
      <c r="U256" t="s">
        <v>31</v>
      </c>
      <c r="V256" t="s">
        <v>30</v>
      </c>
      <c r="W256" t="s">
        <v>31</v>
      </c>
    </row>
    <row r="257" spans="1:23" ht="20.399999999999999" customHeight="1">
      <c r="A257" t="s">
        <v>185</v>
      </c>
      <c r="B257" t="s">
        <v>186</v>
      </c>
      <c r="C257" t="s">
        <v>187</v>
      </c>
      <c r="D257" t="s">
        <v>188</v>
      </c>
      <c r="E257" t="s">
        <v>242</v>
      </c>
      <c r="F257" t="s">
        <v>243</v>
      </c>
      <c r="G257" t="s">
        <v>1583</v>
      </c>
      <c r="H257" t="s">
        <v>1584</v>
      </c>
      <c r="I257">
        <v>157313</v>
      </c>
      <c r="J257" t="s">
        <v>908</v>
      </c>
      <c r="K257" t="s">
        <v>909</v>
      </c>
      <c r="N257">
        <v>95.777001999999996</v>
      </c>
      <c r="O257">
        <v>16.569673999999999</v>
      </c>
      <c r="P257" t="s">
        <v>89</v>
      </c>
      <c r="Q257" s="4"/>
      <c r="R257" s="4"/>
      <c r="U257" t="s">
        <v>31</v>
      </c>
      <c r="V257" t="s">
        <v>30</v>
      </c>
      <c r="W257" t="s">
        <v>31</v>
      </c>
    </row>
    <row r="258" spans="1:23" ht="20.399999999999999" customHeight="1">
      <c r="A258" t="s">
        <v>185</v>
      </c>
      <c r="B258" t="s">
        <v>186</v>
      </c>
      <c r="C258" t="s">
        <v>187</v>
      </c>
      <c r="D258" t="s">
        <v>188</v>
      </c>
      <c r="E258" t="s">
        <v>242</v>
      </c>
      <c r="F258" t="s">
        <v>243</v>
      </c>
      <c r="G258" t="s">
        <v>1583</v>
      </c>
      <c r="H258" t="s">
        <v>1584</v>
      </c>
      <c r="I258">
        <v>157314</v>
      </c>
      <c r="J258" t="s">
        <v>1585</v>
      </c>
      <c r="K258" t="s">
        <v>1586</v>
      </c>
      <c r="N258">
        <v>95.789651000000006</v>
      </c>
      <c r="O258">
        <v>16.57227</v>
      </c>
      <c r="P258" t="s">
        <v>89</v>
      </c>
      <c r="Q258" s="4"/>
      <c r="R258" s="4"/>
      <c r="U258" t="s">
        <v>31</v>
      </c>
      <c r="V258" t="s">
        <v>30</v>
      </c>
      <c r="W258" t="s">
        <v>31</v>
      </c>
    </row>
    <row r="259" spans="1:23" ht="20.399999999999999" customHeight="1">
      <c r="A259" t="s">
        <v>185</v>
      </c>
      <c r="B259" t="s">
        <v>186</v>
      </c>
      <c r="C259" t="s">
        <v>187</v>
      </c>
      <c r="D259" t="s">
        <v>188</v>
      </c>
      <c r="E259" t="s">
        <v>242</v>
      </c>
      <c r="F259" t="s">
        <v>243</v>
      </c>
      <c r="G259" t="s">
        <v>1624</v>
      </c>
      <c r="H259" t="s">
        <v>1625</v>
      </c>
      <c r="I259">
        <v>157575</v>
      </c>
      <c r="J259" t="s">
        <v>959</v>
      </c>
      <c r="K259" t="s">
        <v>960</v>
      </c>
      <c r="N259">
        <v>95.737914000000004</v>
      </c>
      <c r="O259">
        <v>16.479889</v>
      </c>
      <c r="P259" t="s">
        <v>89</v>
      </c>
      <c r="Q259" s="4"/>
      <c r="R259" s="4"/>
      <c r="U259" t="s">
        <v>31</v>
      </c>
      <c r="V259" t="s">
        <v>30</v>
      </c>
      <c r="W259" t="s">
        <v>31</v>
      </c>
    </row>
    <row r="260" spans="1:23" ht="20.399999999999999" customHeight="1">
      <c r="A260" t="s">
        <v>185</v>
      </c>
      <c r="B260" t="s">
        <v>186</v>
      </c>
      <c r="C260" t="s">
        <v>187</v>
      </c>
      <c r="D260" t="s">
        <v>188</v>
      </c>
      <c r="E260" t="s">
        <v>242</v>
      </c>
      <c r="F260" t="s">
        <v>243</v>
      </c>
      <c r="G260" t="s">
        <v>1687</v>
      </c>
      <c r="H260" t="s">
        <v>1688</v>
      </c>
      <c r="I260">
        <v>158343</v>
      </c>
      <c r="J260" t="s">
        <v>906</v>
      </c>
      <c r="K260" t="s">
        <v>907</v>
      </c>
      <c r="N260">
        <v>95.507808999999995</v>
      </c>
      <c r="O260">
        <v>16.519921</v>
      </c>
      <c r="P260" t="s">
        <v>89</v>
      </c>
      <c r="Q260" s="4"/>
      <c r="R260" s="4"/>
      <c r="U260" t="s">
        <v>31</v>
      </c>
      <c r="V260" t="s">
        <v>30</v>
      </c>
      <c r="W260" t="s">
        <v>31</v>
      </c>
    </row>
    <row r="261" spans="1:23" ht="20.399999999999999" customHeight="1">
      <c r="A261" t="s">
        <v>185</v>
      </c>
      <c r="B261" t="s">
        <v>186</v>
      </c>
      <c r="C261" t="s">
        <v>187</v>
      </c>
      <c r="D261" t="s">
        <v>188</v>
      </c>
      <c r="E261" t="s">
        <v>242</v>
      </c>
      <c r="F261" t="s">
        <v>243</v>
      </c>
      <c r="G261" t="s">
        <v>1750</v>
      </c>
      <c r="H261" t="s">
        <v>1751</v>
      </c>
      <c r="I261">
        <v>159001</v>
      </c>
      <c r="J261" t="s">
        <v>1752</v>
      </c>
      <c r="K261" t="s">
        <v>1753</v>
      </c>
      <c r="N261">
        <v>95.632943999999995</v>
      </c>
      <c r="O261">
        <v>16.481273999999999</v>
      </c>
      <c r="P261" t="s">
        <v>89</v>
      </c>
      <c r="Q261" s="4"/>
      <c r="R261" s="4"/>
      <c r="U261" t="s">
        <v>31</v>
      </c>
      <c r="V261" t="s">
        <v>30</v>
      </c>
      <c r="W261" t="s">
        <v>31</v>
      </c>
    </row>
    <row r="262" spans="1:23" ht="20.399999999999999" customHeight="1">
      <c r="A262" t="s">
        <v>185</v>
      </c>
      <c r="B262" t="s">
        <v>186</v>
      </c>
      <c r="C262" t="s">
        <v>187</v>
      </c>
      <c r="D262" t="s">
        <v>188</v>
      </c>
      <c r="E262" t="s">
        <v>242</v>
      </c>
      <c r="F262" t="s">
        <v>243</v>
      </c>
      <c r="G262" t="s">
        <v>1910</v>
      </c>
      <c r="H262" t="s">
        <v>1911</v>
      </c>
      <c r="I262">
        <v>160610</v>
      </c>
      <c r="J262" t="s">
        <v>1522</v>
      </c>
      <c r="K262" t="s">
        <v>1523</v>
      </c>
      <c r="N262">
        <v>95.435790999999995</v>
      </c>
      <c r="O262">
        <v>16.567098000000001</v>
      </c>
      <c r="P262" t="s">
        <v>89</v>
      </c>
      <c r="Q262" s="4"/>
      <c r="R262" s="4"/>
      <c r="U262" t="s">
        <v>31</v>
      </c>
      <c r="V262" t="s">
        <v>30</v>
      </c>
      <c r="W262" t="s">
        <v>31</v>
      </c>
    </row>
    <row r="263" spans="1:23" ht="20.399999999999999" customHeight="1">
      <c r="A263" t="s">
        <v>185</v>
      </c>
      <c r="B263" t="s">
        <v>186</v>
      </c>
      <c r="C263" t="s">
        <v>187</v>
      </c>
      <c r="D263" t="s">
        <v>188</v>
      </c>
      <c r="E263" t="s">
        <v>242</v>
      </c>
      <c r="F263" t="s">
        <v>243</v>
      </c>
      <c r="G263" t="s">
        <v>1928</v>
      </c>
      <c r="H263" t="s">
        <v>1929</v>
      </c>
      <c r="I263">
        <v>160798</v>
      </c>
      <c r="J263" t="s">
        <v>1932</v>
      </c>
      <c r="K263" t="s">
        <v>1933</v>
      </c>
      <c r="N263">
        <v>95.679422000000002</v>
      </c>
      <c r="O263">
        <v>16.449767000000001</v>
      </c>
      <c r="P263" t="s">
        <v>89</v>
      </c>
      <c r="Q263" s="4"/>
      <c r="R263" s="4"/>
      <c r="U263" t="s">
        <v>31</v>
      </c>
      <c r="V263" t="s">
        <v>30</v>
      </c>
      <c r="W263" t="s">
        <v>31</v>
      </c>
    </row>
    <row r="264" spans="1:23" ht="20.399999999999999" customHeight="1">
      <c r="A264" t="s">
        <v>185</v>
      </c>
      <c r="B264" t="s">
        <v>186</v>
      </c>
      <c r="C264" t="s">
        <v>187</v>
      </c>
      <c r="D264" t="s">
        <v>188</v>
      </c>
      <c r="E264" t="s">
        <v>242</v>
      </c>
      <c r="F264" t="s">
        <v>243</v>
      </c>
      <c r="G264" t="s">
        <v>1928</v>
      </c>
      <c r="H264" t="s">
        <v>1929</v>
      </c>
      <c r="I264">
        <v>160797</v>
      </c>
      <c r="J264" t="s">
        <v>1930</v>
      </c>
      <c r="K264" t="s">
        <v>1931</v>
      </c>
      <c r="N264">
        <v>95.671015999999995</v>
      </c>
      <c r="O264">
        <v>16.451784</v>
      </c>
      <c r="P264" t="s">
        <v>89</v>
      </c>
      <c r="Q264" s="4"/>
      <c r="R264" s="4"/>
      <c r="U264" t="s">
        <v>31</v>
      </c>
      <c r="V264" t="s">
        <v>30</v>
      </c>
      <c r="W264" t="s">
        <v>31</v>
      </c>
    </row>
    <row r="265" spans="1:23" ht="20.399999999999999" customHeight="1">
      <c r="A265" t="s">
        <v>185</v>
      </c>
      <c r="B265" t="s">
        <v>186</v>
      </c>
      <c r="C265" t="s">
        <v>187</v>
      </c>
      <c r="D265" t="s">
        <v>188</v>
      </c>
      <c r="E265" t="s">
        <v>242</v>
      </c>
      <c r="F265" t="s">
        <v>243</v>
      </c>
      <c r="G265" t="s">
        <v>1952</v>
      </c>
      <c r="H265" t="s">
        <v>1953</v>
      </c>
      <c r="I265">
        <v>161041</v>
      </c>
      <c r="J265" t="s">
        <v>879</v>
      </c>
      <c r="K265" t="s">
        <v>880</v>
      </c>
      <c r="N265">
        <v>95.537548999999999</v>
      </c>
      <c r="O265">
        <v>16.482896</v>
      </c>
      <c r="P265" t="s">
        <v>89</v>
      </c>
      <c r="Q265" s="4"/>
      <c r="R265" s="4"/>
      <c r="U265" t="s">
        <v>31</v>
      </c>
      <c r="V265" t="s">
        <v>30</v>
      </c>
      <c r="W265" t="s">
        <v>31</v>
      </c>
    </row>
    <row r="266" spans="1:23" ht="20.399999999999999" customHeight="1">
      <c r="A266" t="s">
        <v>185</v>
      </c>
      <c r="B266" t="s">
        <v>186</v>
      </c>
      <c r="C266" t="s">
        <v>187</v>
      </c>
      <c r="D266" t="s">
        <v>188</v>
      </c>
      <c r="E266" t="s">
        <v>242</v>
      </c>
      <c r="F266" t="s">
        <v>243</v>
      </c>
      <c r="G266" t="s">
        <v>1952</v>
      </c>
      <c r="H266" t="s">
        <v>1953</v>
      </c>
      <c r="I266">
        <v>161037</v>
      </c>
      <c r="J266" t="s">
        <v>1953</v>
      </c>
      <c r="K266" t="s">
        <v>1954</v>
      </c>
      <c r="N266">
        <v>95.548942999999994</v>
      </c>
      <c r="O266">
        <v>16.488800999999999</v>
      </c>
      <c r="P266" t="s">
        <v>89</v>
      </c>
      <c r="Q266" s="4"/>
      <c r="R266" s="4"/>
      <c r="U266" t="s">
        <v>31</v>
      </c>
      <c r="V266" t="s">
        <v>30</v>
      </c>
      <c r="W266" t="s">
        <v>31</v>
      </c>
    </row>
    <row r="267" spans="1:23" ht="20.399999999999999" customHeight="1">
      <c r="A267" t="s">
        <v>185</v>
      </c>
      <c r="B267" t="s">
        <v>186</v>
      </c>
      <c r="C267" t="s">
        <v>187</v>
      </c>
      <c r="D267" t="s">
        <v>188</v>
      </c>
      <c r="E267" t="s">
        <v>242</v>
      </c>
      <c r="F267" t="s">
        <v>243</v>
      </c>
      <c r="G267" t="s">
        <v>1952</v>
      </c>
      <c r="H267" t="s">
        <v>1953</v>
      </c>
      <c r="I267">
        <v>161040</v>
      </c>
      <c r="J267" t="s">
        <v>1955</v>
      </c>
      <c r="K267" t="s">
        <v>1956</v>
      </c>
      <c r="N267">
        <v>95.550216000000006</v>
      </c>
      <c r="O267">
        <v>16.492370000000001</v>
      </c>
      <c r="P267" t="s">
        <v>89</v>
      </c>
      <c r="Q267" s="4"/>
      <c r="R267" s="4"/>
      <c r="U267" t="s">
        <v>31</v>
      </c>
      <c r="V267" t="s">
        <v>30</v>
      </c>
      <c r="W267" t="s">
        <v>31</v>
      </c>
    </row>
    <row r="268" spans="1:23" ht="20.399999999999999" customHeight="1">
      <c r="A268" t="s">
        <v>185</v>
      </c>
      <c r="B268" t="s">
        <v>186</v>
      </c>
      <c r="C268" t="s">
        <v>187</v>
      </c>
      <c r="D268" t="s">
        <v>188</v>
      </c>
      <c r="E268" t="s">
        <v>242</v>
      </c>
      <c r="F268" t="s">
        <v>243</v>
      </c>
      <c r="G268" t="s">
        <v>1957</v>
      </c>
      <c r="H268" t="s">
        <v>1958</v>
      </c>
      <c r="I268">
        <v>161052</v>
      </c>
      <c r="J268" t="s">
        <v>1959</v>
      </c>
      <c r="K268" t="s">
        <v>1960</v>
      </c>
      <c r="N268">
        <v>95.705681999999996</v>
      </c>
      <c r="O268">
        <v>16.471657</v>
      </c>
      <c r="P268" t="s">
        <v>89</v>
      </c>
      <c r="Q268" s="4"/>
      <c r="R268" s="4"/>
      <c r="U268" t="s">
        <v>31</v>
      </c>
      <c r="V268" t="s">
        <v>30</v>
      </c>
      <c r="W268" t="s">
        <v>31</v>
      </c>
    </row>
    <row r="269" spans="1:23" ht="20.399999999999999" customHeight="1">
      <c r="A269" t="s">
        <v>185</v>
      </c>
      <c r="B269" t="s">
        <v>186</v>
      </c>
      <c r="C269" t="s">
        <v>187</v>
      </c>
      <c r="D269" t="s">
        <v>188</v>
      </c>
      <c r="E269" t="s">
        <v>242</v>
      </c>
      <c r="F269" t="s">
        <v>243</v>
      </c>
      <c r="G269" t="s">
        <v>2184</v>
      </c>
      <c r="H269" t="s">
        <v>2185</v>
      </c>
      <c r="I269">
        <v>163731</v>
      </c>
      <c r="J269" t="s">
        <v>234</v>
      </c>
      <c r="K269" t="s">
        <v>235</v>
      </c>
      <c r="N269">
        <v>95.496561999999997</v>
      </c>
      <c r="O269">
        <v>16.537545999999999</v>
      </c>
      <c r="P269" t="s">
        <v>89</v>
      </c>
      <c r="Q269" s="4"/>
      <c r="R269" s="4"/>
      <c r="U269" t="s">
        <v>31</v>
      </c>
      <c r="V269" t="s">
        <v>30</v>
      </c>
      <c r="W269" t="s">
        <v>31</v>
      </c>
    </row>
    <row r="270" spans="1:23" ht="20.399999999999999" customHeight="1">
      <c r="A270" t="s">
        <v>185</v>
      </c>
      <c r="B270" t="s">
        <v>186</v>
      </c>
      <c r="C270" t="s">
        <v>187</v>
      </c>
      <c r="D270" t="s">
        <v>188</v>
      </c>
      <c r="E270" t="s">
        <v>242</v>
      </c>
      <c r="F270" t="s">
        <v>243</v>
      </c>
      <c r="G270" t="s">
        <v>2184</v>
      </c>
      <c r="H270" t="s">
        <v>2185</v>
      </c>
      <c r="I270">
        <v>163733</v>
      </c>
      <c r="J270" t="s">
        <v>2186</v>
      </c>
      <c r="K270" t="s">
        <v>2187</v>
      </c>
      <c r="N270">
        <v>95.494709999999998</v>
      </c>
      <c r="O270">
        <v>16.544582999999999</v>
      </c>
      <c r="P270" t="s">
        <v>89</v>
      </c>
      <c r="Q270" s="4"/>
      <c r="R270" s="4"/>
      <c r="U270" t="s">
        <v>31</v>
      </c>
      <c r="V270" t="s">
        <v>30</v>
      </c>
      <c r="W270" t="s">
        <v>31</v>
      </c>
    </row>
    <row r="271" spans="1:23" ht="20.399999999999999" customHeight="1">
      <c r="A271" t="s">
        <v>185</v>
      </c>
      <c r="B271" t="s">
        <v>186</v>
      </c>
      <c r="C271" t="s">
        <v>236</v>
      </c>
      <c r="D271" t="s">
        <v>237</v>
      </c>
      <c r="E271" t="s">
        <v>255</v>
      </c>
      <c r="F271" t="s">
        <v>256</v>
      </c>
      <c r="G271" t="s">
        <v>755</v>
      </c>
      <c r="H271" t="s">
        <v>756</v>
      </c>
      <c r="I271">
        <v>150284</v>
      </c>
      <c r="J271" t="s">
        <v>757</v>
      </c>
      <c r="K271" s="2" t="s">
        <v>758</v>
      </c>
      <c r="M271" s="2"/>
      <c r="N271">
        <v>95.064879000000005</v>
      </c>
      <c r="O271">
        <v>16.928294999999999</v>
      </c>
      <c r="P271" t="s">
        <v>89</v>
      </c>
      <c r="Q271" s="4"/>
      <c r="R271" s="4"/>
      <c r="U271" t="s">
        <v>31</v>
      </c>
      <c r="V271" t="s">
        <v>30</v>
      </c>
      <c r="W271" t="s">
        <v>31</v>
      </c>
    </row>
    <row r="272" spans="1:23" ht="20.399999999999999" customHeight="1">
      <c r="A272" t="s">
        <v>185</v>
      </c>
      <c r="B272" t="s">
        <v>186</v>
      </c>
      <c r="C272" t="s">
        <v>236</v>
      </c>
      <c r="D272" t="s">
        <v>237</v>
      </c>
      <c r="E272" t="s">
        <v>255</v>
      </c>
      <c r="F272" t="s">
        <v>256</v>
      </c>
      <c r="G272" t="s">
        <v>841</v>
      </c>
      <c r="H272" t="s">
        <v>182</v>
      </c>
      <c r="I272">
        <v>151001</v>
      </c>
      <c r="J272" t="s">
        <v>842</v>
      </c>
      <c r="K272" s="2" t="s">
        <v>843</v>
      </c>
      <c r="M272" s="2"/>
      <c r="N272" s="2">
        <v>95.236041</v>
      </c>
      <c r="O272" s="2">
        <v>17.060165999999999</v>
      </c>
      <c r="P272" t="s">
        <v>89</v>
      </c>
      <c r="Q272" s="4"/>
      <c r="R272" s="4"/>
      <c r="U272" t="s">
        <v>31</v>
      </c>
      <c r="V272" t="s">
        <v>30</v>
      </c>
      <c r="W272" t="s">
        <v>31</v>
      </c>
    </row>
    <row r="273" spans="1:23" ht="20.399999999999999" customHeight="1">
      <c r="A273" t="s">
        <v>185</v>
      </c>
      <c r="B273" t="s">
        <v>186</v>
      </c>
      <c r="C273" t="s">
        <v>236</v>
      </c>
      <c r="D273" t="s">
        <v>237</v>
      </c>
      <c r="E273" t="s">
        <v>255</v>
      </c>
      <c r="F273" t="s">
        <v>256</v>
      </c>
      <c r="G273" t="s">
        <v>257</v>
      </c>
      <c r="H273" t="s">
        <v>258</v>
      </c>
      <c r="I273">
        <v>151008</v>
      </c>
      <c r="J273" t="s">
        <v>844</v>
      </c>
      <c r="K273" s="2" t="s">
        <v>845</v>
      </c>
      <c r="M273" s="2"/>
      <c r="N273" s="2">
        <v>95.003190000000004</v>
      </c>
      <c r="O273" s="2">
        <v>16.985695</v>
      </c>
      <c r="P273" t="s">
        <v>89</v>
      </c>
      <c r="Q273" s="4"/>
      <c r="R273" s="4"/>
      <c r="U273" t="s">
        <v>31</v>
      </c>
      <c r="V273" t="s">
        <v>30</v>
      </c>
      <c r="W273" t="s">
        <v>31</v>
      </c>
    </row>
    <row r="274" spans="1:23" ht="20.399999999999999" customHeight="1">
      <c r="A274" t="s">
        <v>185</v>
      </c>
      <c r="B274" t="s">
        <v>186</v>
      </c>
      <c r="C274" t="s">
        <v>236</v>
      </c>
      <c r="D274" t="s">
        <v>237</v>
      </c>
      <c r="E274" t="s">
        <v>255</v>
      </c>
      <c r="F274" t="s">
        <v>256</v>
      </c>
      <c r="G274" t="s">
        <v>881</v>
      </c>
      <c r="H274" t="s">
        <v>882</v>
      </c>
      <c r="I274">
        <v>151405</v>
      </c>
      <c r="J274" t="s">
        <v>883</v>
      </c>
      <c r="K274" s="2" t="s">
        <v>884</v>
      </c>
      <c r="M274" s="2"/>
      <c r="N274" s="2">
        <v>95.084852999999995</v>
      </c>
      <c r="O274" s="2">
        <v>16.969560000000001</v>
      </c>
      <c r="P274" t="s">
        <v>89</v>
      </c>
      <c r="Q274" s="4"/>
      <c r="R274" s="4"/>
      <c r="U274" t="s">
        <v>31</v>
      </c>
      <c r="V274" t="s">
        <v>30</v>
      </c>
      <c r="W274" t="s">
        <v>31</v>
      </c>
    </row>
    <row r="275" spans="1:23" ht="20.399999999999999" customHeight="1">
      <c r="A275" t="s">
        <v>185</v>
      </c>
      <c r="B275" t="s">
        <v>186</v>
      </c>
      <c r="C275" t="s">
        <v>236</v>
      </c>
      <c r="D275" t="s">
        <v>237</v>
      </c>
      <c r="E275" t="s">
        <v>255</v>
      </c>
      <c r="F275" t="s">
        <v>256</v>
      </c>
      <c r="G275" t="s">
        <v>885</v>
      </c>
      <c r="H275" t="s">
        <v>886</v>
      </c>
      <c r="I275">
        <v>151451</v>
      </c>
      <c r="J275" t="s">
        <v>887</v>
      </c>
      <c r="K275" s="2" t="s">
        <v>888</v>
      </c>
      <c r="M275" s="2"/>
      <c r="N275" s="2">
        <v>95.137288999999996</v>
      </c>
      <c r="O275" s="2">
        <v>17.005655999999998</v>
      </c>
      <c r="P275" t="s">
        <v>89</v>
      </c>
      <c r="Q275" s="4"/>
      <c r="R275" s="4"/>
      <c r="U275" t="s">
        <v>31</v>
      </c>
      <c r="V275" t="s">
        <v>30</v>
      </c>
      <c r="W275" t="s">
        <v>31</v>
      </c>
    </row>
    <row r="276" spans="1:23" ht="20.399999999999999" customHeight="1">
      <c r="A276" t="s">
        <v>185</v>
      </c>
      <c r="B276" t="s">
        <v>186</v>
      </c>
      <c r="C276" t="s">
        <v>236</v>
      </c>
      <c r="D276" t="s">
        <v>237</v>
      </c>
      <c r="E276" t="s">
        <v>255</v>
      </c>
      <c r="F276" t="s">
        <v>256</v>
      </c>
      <c r="G276" t="s">
        <v>956</v>
      </c>
      <c r="H276" t="s">
        <v>957</v>
      </c>
      <c r="I276">
        <v>218574</v>
      </c>
      <c r="J276" t="s">
        <v>2977</v>
      </c>
      <c r="K276" t="s">
        <v>2978</v>
      </c>
      <c r="N276">
        <v>95.065280999999999</v>
      </c>
      <c r="O276">
        <v>17.080603</v>
      </c>
      <c r="P276" t="s">
        <v>89</v>
      </c>
      <c r="Q276" s="4">
        <v>40571</v>
      </c>
      <c r="R276" s="4"/>
      <c r="S276" t="s">
        <v>289</v>
      </c>
      <c r="U276" t="s">
        <v>31</v>
      </c>
      <c r="V276" t="s">
        <v>30</v>
      </c>
      <c r="W276" t="s">
        <v>31</v>
      </c>
    </row>
    <row r="277" spans="1:23" ht="20.399999999999999" customHeight="1">
      <c r="A277" t="s">
        <v>185</v>
      </c>
      <c r="B277" t="s">
        <v>186</v>
      </c>
      <c r="C277" t="s">
        <v>236</v>
      </c>
      <c r="D277" t="s">
        <v>237</v>
      </c>
      <c r="E277" t="s">
        <v>255</v>
      </c>
      <c r="F277" t="s">
        <v>256</v>
      </c>
      <c r="G277" t="s">
        <v>956</v>
      </c>
      <c r="H277" t="s">
        <v>957</v>
      </c>
      <c r="I277">
        <v>218573</v>
      </c>
      <c r="J277" t="s">
        <v>2975</v>
      </c>
      <c r="K277" t="s">
        <v>2976</v>
      </c>
      <c r="N277">
        <v>95.068304999999995</v>
      </c>
      <c r="O277">
        <v>17.072606</v>
      </c>
      <c r="P277" t="s">
        <v>89</v>
      </c>
      <c r="Q277" s="4">
        <v>40571</v>
      </c>
      <c r="R277" s="4"/>
      <c r="S277" t="s">
        <v>289</v>
      </c>
      <c r="U277" t="s">
        <v>31</v>
      </c>
      <c r="V277" t="s">
        <v>30</v>
      </c>
      <c r="W277" t="s">
        <v>31</v>
      </c>
    </row>
    <row r="278" spans="1:23" ht="20.399999999999999" customHeight="1">
      <c r="A278" t="s">
        <v>185</v>
      </c>
      <c r="B278" t="s">
        <v>186</v>
      </c>
      <c r="C278" t="s">
        <v>236</v>
      </c>
      <c r="D278" t="s">
        <v>237</v>
      </c>
      <c r="E278" t="s">
        <v>255</v>
      </c>
      <c r="F278" t="s">
        <v>256</v>
      </c>
      <c r="G278" t="s">
        <v>956</v>
      </c>
      <c r="H278" t="s">
        <v>957</v>
      </c>
      <c r="I278">
        <v>152044</v>
      </c>
      <c r="J278" t="s">
        <v>71</v>
      </c>
      <c r="K278" s="2" t="s">
        <v>72</v>
      </c>
      <c r="N278">
        <v>95.074280000000002</v>
      </c>
      <c r="O278">
        <v>17.080297000000002</v>
      </c>
      <c r="P278" t="s">
        <v>89</v>
      </c>
      <c r="Q278" s="4"/>
      <c r="R278" s="4"/>
      <c r="U278" t="s">
        <v>31</v>
      </c>
      <c r="V278" t="s">
        <v>30</v>
      </c>
      <c r="W278" t="s">
        <v>31</v>
      </c>
    </row>
    <row r="279" spans="1:23" ht="20.399999999999999" customHeight="1">
      <c r="A279" t="s">
        <v>185</v>
      </c>
      <c r="B279" t="s">
        <v>186</v>
      </c>
      <c r="C279" t="s">
        <v>236</v>
      </c>
      <c r="D279" t="s">
        <v>237</v>
      </c>
      <c r="E279" t="s">
        <v>255</v>
      </c>
      <c r="F279" t="s">
        <v>256</v>
      </c>
      <c r="G279" t="s">
        <v>1015</v>
      </c>
      <c r="H279" t="s">
        <v>1016</v>
      </c>
      <c r="I279">
        <v>152311</v>
      </c>
      <c r="J279" t="s">
        <v>179</v>
      </c>
      <c r="K279" s="2" t="s">
        <v>180</v>
      </c>
      <c r="N279">
        <v>95.175544000000002</v>
      </c>
      <c r="O279">
        <v>16.964718000000001</v>
      </c>
      <c r="P279" t="s">
        <v>89</v>
      </c>
      <c r="Q279" s="4"/>
      <c r="R279" s="4"/>
      <c r="U279" t="s">
        <v>31</v>
      </c>
      <c r="V279" t="s">
        <v>30</v>
      </c>
      <c r="W279" t="s">
        <v>31</v>
      </c>
    </row>
    <row r="280" spans="1:23" ht="20.399999999999999" customHeight="1">
      <c r="A280" t="s">
        <v>185</v>
      </c>
      <c r="B280" t="s">
        <v>186</v>
      </c>
      <c r="C280" t="s">
        <v>236</v>
      </c>
      <c r="D280" t="s">
        <v>237</v>
      </c>
      <c r="E280" t="s">
        <v>255</v>
      </c>
      <c r="F280" t="s">
        <v>256</v>
      </c>
      <c r="G280" t="s">
        <v>1237</v>
      </c>
      <c r="H280" t="s">
        <v>1238</v>
      </c>
      <c r="I280">
        <v>154117</v>
      </c>
      <c r="J280" t="s">
        <v>252</v>
      </c>
      <c r="K280" s="2" t="s">
        <v>253</v>
      </c>
      <c r="M280" s="2"/>
      <c r="N280" s="2">
        <v>95.214712000000006</v>
      </c>
      <c r="O280" s="2">
        <v>17.022387999999999</v>
      </c>
      <c r="P280" t="s">
        <v>89</v>
      </c>
      <c r="Q280" s="4"/>
      <c r="R280" s="4"/>
      <c r="U280" t="s">
        <v>31</v>
      </c>
      <c r="V280" t="s">
        <v>30</v>
      </c>
      <c r="W280" t="s">
        <v>31</v>
      </c>
    </row>
    <row r="281" spans="1:23" ht="20.399999999999999" customHeight="1">
      <c r="A281" t="s">
        <v>185</v>
      </c>
      <c r="B281" t="s">
        <v>186</v>
      </c>
      <c r="C281" t="s">
        <v>236</v>
      </c>
      <c r="D281" t="s">
        <v>237</v>
      </c>
      <c r="E281" t="s">
        <v>255</v>
      </c>
      <c r="F281" t="s">
        <v>256</v>
      </c>
      <c r="G281" t="s">
        <v>3331</v>
      </c>
      <c r="H281" t="s">
        <v>1140</v>
      </c>
      <c r="I281">
        <v>222197</v>
      </c>
      <c r="J281" t="s">
        <v>3332</v>
      </c>
      <c r="K281" t="s">
        <v>3333</v>
      </c>
      <c r="N281">
        <v>95.160554000000005</v>
      </c>
      <c r="O281">
        <v>17.083735999999998</v>
      </c>
      <c r="P281" t="s">
        <v>89</v>
      </c>
      <c r="Q281" s="4">
        <v>43803</v>
      </c>
      <c r="R281" s="4"/>
      <c r="S281" t="s">
        <v>3334</v>
      </c>
      <c r="U281" t="s">
        <v>31</v>
      </c>
      <c r="V281" t="s">
        <v>30</v>
      </c>
      <c r="W281" t="s">
        <v>31</v>
      </c>
    </row>
    <row r="282" spans="1:23" ht="20.399999999999999" customHeight="1">
      <c r="A282" t="s">
        <v>185</v>
      </c>
      <c r="B282" t="s">
        <v>186</v>
      </c>
      <c r="C282" t="s">
        <v>236</v>
      </c>
      <c r="D282" t="s">
        <v>237</v>
      </c>
      <c r="E282" t="s">
        <v>255</v>
      </c>
      <c r="F282" t="s">
        <v>256</v>
      </c>
      <c r="G282" t="s">
        <v>1342</v>
      </c>
      <c r="H282" t="s">
        <v>1343</v>
      </c>
      <c r="I282">
        <v>155189</v>
      </c>
      <c r="J282" t="s">
        <v>1344</v>
      </c>
      <c r="K282" s="2" t="s">
        <v>1345</v>
      </c>
      <c r="M282" s="2"/>
      <c r="N282" s="2">
        <v>95.204470999999998</v>
      </c>
      <c r="O282" s="2">
        <v>17.01962</v>
      </c>
      <c r="P282" t="s">
        <v>89</v>
      </c>
      <c r="Q282" s="4"/>
      <c r="R282" s="4"/>
      <c r="U282" t="s">
        <v>31</v>
      </c>
      <c r="V282" t="s">
        <v>30</v>
      </c>
      <c r="W282" t="s">
        <v>31</v>
      </c>
    </row>
    <row r="283" spans="1:23">
      <c r="A283" t="s">
        <v>185</v>
      </c>
      <c r="B283" t="s">
        <v>186</v>
      </c>
      <c r="C283" t="s">
        <v>236</v>
      </c>
      <c r="D283" t="s">
        <v>237</v>
      </c>
      <c r="E283" t="s">
        <v>255</v>
      </c>
      <c r="F283" t="s">
        <v>256</v>
      </c>
      <c r="G283" t="s">
        <v>1365</v>
      </c>
      <c r="H283" t="s">
        <v>1366</v>
      </c>
      <c r="I283">
        <v>155361</v>
      </c>
      <c r="J283" t="s">
        <v>350</v>
      </c>
      <c r="K283" s="2" t="s">
        <v>1367</v>
      </c>
      <c r="M283" s="2"/>
      <c r="N283" s="2">
        <v>95.252300000000005</v>
      </c>
      <c r="O283" s="2">
        <v>17.104305</v>
      </c>
      <c r="P283" t="s">
        <v>89</v>
      </c>
      <c r="Q283" s="4"/>
      <c r="R283" s="4"/>
      <c r="U283" t="s">
        <v>31</v>
      </c>
      <c r="V283" t="s">
        <v>30</v>
      </c>
      <c r="W283" t="s">
        <v>31</v>
      </c>
    </row>
    <row r="284" spans="1:23">
      <c r="A284" t="s">
        <v>185</v>
      </c>
      <c r="B284" t="s">
        <v>186</v>
      </c>
      <c r="C284" t="s">
        <v>236</v>
      </c>
      <c r="D284" t="s">
        <v>237</v>
      </c>
      <c r="E284" t="s">
        <v>255</v>
      </c>
      <c r="F284" t="s">
        <v>256</v>
      </c>
      <c r="G284" t="s">
        <v>1526</v>
      </c>
      <c r="H284" t="s">
        <v>1527</v>
      </c>
      <c r="I284">
        <v>156730</v>
      </c>
      <c r="J284" t="s">
        <v>1528</v>
      </c>
      <c r="K284" t="s">
        <v>1529</v>
      </c>
      <c r="N284">
        <v>95.106387999999995</v>
      </c>
      <c r="O284">
        <v>16.926235999999999</v>
      </c>
      <c r="P284" t="s">
        <v>89</v>
      </c>
      <c r="Q284" s="4"/>
      <c r="R284" s="4"/>
      <c r="U284" t="s">
        <v>31</v>
      </c>
      <c r="V284" t="s">
        <v>30</v>
      </c>
      <c r="W284" t="s">
        <v>31</v>
      </c>
    </row>
    <row r="285" spans="1:23">
      <c r="A285" t="s">
        <v>185</v>
      </c>
      <c r="B285" t="s">
        <v>186</v>
      </c>
      <c r="C285" t="s">
        <v>236</v>
      </c>
      <c r="D285" t="s">
        <v>237</v>
      </c>
      <c r="E285" t="s">
        <v>255</v>
      </c>
      <c r="F285" t="s">
        <v>256</v>
      </c>
      <c r="G285" t="s">
        <v>1572</v>
      </c>
      <c r="H285" t="s">
        <v>1573</v>
      </c>
      <c r="I285">
        <v>157134</v>
      </c>
      <c r="J285" t="s">
        <v>1574</v>
      </c>
      <c r="K285" t="s">
        <v>1575</v>
      </c>
      <c r="N285">
        <v>95.193286999999998</v>
      </c>
      <c r="O285">
        <v>17.139800999999999</v>
      </c>
      <c r="P285" t="s">
        <v>89</v>
      </c>
      <c r="Q285" s="4"/>
      <c r="R285" s="4"/>
      <c r="U285" t="s">
        <v>31</v>
      </c>
      <c r="V285" t="s">
        <v>30</v>
      </c>
      <c r="W285" t="s">
        <v>31</v>
      </c>
    </row>
    <row r="286" spans="1:23">
      <c r="A286" t="s">
        <v>185</v>
      </c>
      <c r="B286" t="s">
        <v>186</v>
      </c>
      <c r="C286" t="s">
        <v>236</v>
      </c>
      <c r="D286" t="s">
        <v>237</v>
      </c>
      <c r="E286" t="s">
        <v>255</v>
      </c>
      <c r="F286" t="s">
        <v>256</v>
      </c>
      <c r="G286" t="s">
        <v>1572</v>
      </c>
      <c r="H286" t="s">
        <v>1573</v>
      </c>
      <c r="I286">
        <v>220327</v>
      </c>
      <c r="J286" t="s">
        <v>3143</v>
      </c>
      <c r="K286" t="s">
        <v>3144</v>
      </c>
      <c r="N286">
        <v>95.173702000000006</v>
      </c>
      <c r="O286">
        <v>17.125131</v>
      </c>
      <c r="P286" t="s">
        <v>89</v>
      </c>
      <c r="Q286" s="4">
        <v>40571</v>
      </c>
      <c r="R286" s="4"/>
      <c r="S286" t="s">
        <v>289</v>
      </c>
      <c r="U286" t="s">
        <v>31</v>
      </c>
      <c r="V286" t="s">
        <v>30</v>
      </c>
      <c r="W286" t="s">
        <v>31</v>
      </c>
    </row>
    <row r="287" spans="1:23">
      <c r="A287" t="s">
        <v>185</v>
      </c>
      <c r="B287" t="s">
        <v>186</v>
      </c>
      <c r="C287" t="s">
        <v>236</v>
      </c>
      <c r="D287" t="s">
        <v>237</v>
      </c>
      <c r="E287" t="s">
        <v>255</v>
      </c>
      <c r="F287" t="s">
        <v>256</v>
      </c>
      <c r="G287" t="s">
        <v>1572</v>
      </c>
      <c r="H287" t="s">
        <v>1573</v>
      </c>
      <c r="I287">
        <v>157135</v>
      </c>
      <c r="J287" t="s">
        <v>1344</v>
      </c>
      <c r="K287" t="s">
        <v>1345</v>
      </c>
      <c r="N287">
        <v>95.194858999999994</v>
      </c>
      <c r="O287">
        <v>17.14171</v>
      </c>
      <c r="P287" t="s">
        <v>89</v>
      </c>
      <c r="Q287" s="4"/>
      <c r="R287" s="4"/>
      <c r="U287" t="s">
        <v>31</v>
      </c>
      <c r="V287" t="s">
        <v>30</v>
      </c>
      <c r="W287" t="s">
        <v>31</v>
      </c>
    </row>
    <row r="288" spans="1:23">
      <c r="A288" t="s">
        <v>185</v>
      </c>
      <c r="B288" t="s">
        <v>186</v>
      </c>
      <c r="C288" t="s">
        <v>236</v>
      </c>
      <c r="D288" t="s">
        <v>237</v>
      </c>
      <c r="E288" t="s">
        <v>255</v>
      </c>
      <c r="F288" t="s">
        <v>256</v>
      </c>
      <c r="G288" t="s">
        <v>1844</v>
      </c>
      <c r="H288" t="s">
        <v>1841</v>
      </c>
      <c r="I288">
        <v>160151</v>
      </c>
      <c r="J288" t="s">
        <v>1845</v>
      </c>
      <c r="K288" t="s">
        <v>1846</v>
      </c>
      <c r="N288">
        <v>95.183993999999998</v>
      </c>
      <c r="O288">
        <v>16.970939000000001</v>
      </c>
      <c r="P288" t="s">
        <v>89</v>
      </c>
      <c r="Q288" s="4"/>
      <c r="R288" s="4"/>
      <c r="U288" t="s">
        <v>31</v>
      </c>
      <c r="V288" t="s">
        <v>30</v>
      </c>
      <c r="W288" t="s">
        <v>31</v>
      </c>
    </row>
    <row r="289" spans="1:23">
      <c r="A289" t="s">
        <v>185</v>
      </c>
      <c r="B289" t="s">
        <v>186</v>
      </c>
      <c r="C289" t="s">
        <v>236</v>
      </c>
      <c r="D289" t="s">
        <v>237</v>
      </c>
      <c r="E289" t="s">
        <v>255</v>
      </c>
      <c r="F289" t="s">
        <v>256</v>
      </c>
      <c r="G289" t="s">
        <v>2130</v>
      </c>
      <c r="H289" t="s">
        <v>2131</v>
      </c>
      <c r="I289">
        <v>163144</v>
      </c>
      <c r="J289" t="s">
        <v>2132</v>
      </c>
      <c r="K289" t="s">
        <v>2133</v>
      </c>
      <c r="N289">
        <v>95.163318000000004</v>
      </c>
      <c r="O289">
        <v>17.159988999999999</v>
      </c>
      <c r="P289" t="s">
        <v>89</v>
      </c>
      <c r="Q289" s="4"/>
      <c r="R289" s="4"/>
      <c r="U289" t="s">
        <v>31</v>
      </c>
      <c r="V289" t="s">
        <v>30</v>
      </c>
      <c r="W289" t="s">
        <v>31</v>
      </c>
    </row>
    <row r="290" spans="1:23">
      <c r="A290" t="s">
        <v>185</v>
      </c>
      <c r="B290" t="s">
        <v>186</v>
      </c>
      <c r="C290" t="s">
        <v>236</v>
      </c>
      <c r="D290" t="s">
        <v>237</v>
      </c>
      <c r="E290" t="s">
        <v>255</v>
      </c>
      <c r="F290" t="s">
        <v>256</v>
      </c>
      <c r="G290" t="s">
        <v>2136</v>
      </c>
      <c r="H290" t="s">
        <v>285</v>
      </c>
      <c r="I290">
        <v>163157</v>
      </c>
      <c r="J290" t="s">
        <v>2137</v>
      </c>
      <c r="K290" t="s">
        <v>2138</v>
      </c>
      <c r="N290">
        <v>95.247228000000007</v>
      </c>
      <c r="O290">
        <v>17.157031</v>
      </c>
      <c r="P290" t="s">
        <v>89</v>
      </c>
      <c r="Q290" s="4"/>
      <c r="R290" s="4"/>
      <c r="U290" t="s">
        <v>31</v>
      </c>
      <c r="V290" t="s">
        <v>30</v>
      </c>
      <c r="W290" t="s">
        <v>31</v>
      </c>
    </row>
    <row r="291" spans="1:23">
      <c r="A291" t="s">
        <v>185</v>
      </c>
      <c r="B291" t="s">
        <v>186</v>
      </c>
      <c r="C291" t="s">
        <v>236</v>
      </c>
      <c r="D291" t="s">
        <v>237</v>
      </c>
      <c r="E291" t="s">
        <v>255</v>
      </c>
      <c r="F291" t="s">
        <v>256</v>
      </c>
      <c r="G291" t="s">
        <v>2149</v>
      </c>
      <c r="H291" t="s">
        <v>2150</v>
      </c>
      <c r="I291">
        <v>163449</v>
      </c>
      <c r="J291" t="s">
        <v>1708</v>
      </c>
      <c r="K291" t="s">
        <v>2151</v>
      </c>
      <c r="N291">
        <v>95.046931000000001</v>
      </c>
      <c r="O291">
        <v>17.047519000000001</v>
      </c>
      <c r="P291" t="s">
        <v>89</v>
      </c>
      <c r="Q291" s="4"/>
      <c r="R291" s="4"/>
      <c r="U291" t="s">
        <v>31</v>
      </c>
      <c r="V291" t="s">
        <v>30</v>
      </c>
      <c r="W291" t="s">
        <v>31</v>
      </c>
    </row>
    <row r="292" spans="1:23">
      <c r="A292" t="s">
        <v>185</v>
      </c>
      <c r="B292" t="s">
        <v>186</v>
      </c>
      <c r="C292" t="s">
        <v>236</v>
      </c>
      <c r="D292" t="s">
        <v>237</v>
      </c>
      <c r="E292" t="s">
        <v>255</v>
      </c>
      <c r="F292" t="s">
        <v>256</v>
      </c>
      <c r="G292" t="s">
        <v>266</v>
      </c>
      <c r="H292" t="s">
        <v>267</v>
      </c>
      <c r="I292">
        <v>163603</v>
      </c>
      <c r="J292" t="s">
        <v>263</v>
      </c>
      <c r="K292" t="s">
        <v>2164</v>
      </c>
      <c r="N292">
        <v>95.140247000000002</v>
      </c>
      <c r="O292">
        <v>17.187363999999999</v>
      </c>
      <c r="P292" t="s">
        <v>89</v>
      </c>
      <c r="Q292" s="4"/>
      <c r="R292" s="4"/>
      <c r="U292" t="s">
        <v>31</v>
      </c>
      <c r="V292" t="s">
        <v>30</v>
      </c>
      <c r="W292" t="s">
        <v>31</v>
      </c>
    </row>
    <row r="293" spans="1:23">
      <c r="A293" t="s">
        <v>185</v>
      </c>
      <c r="B293" t="s">
        <v>186</v>
      </c>
      <c r="C293" t="s">
        <v>236</v>
      </c>
      <c r="D293" t="s">
        <v>237</v>
      </c>
      <c r="E293" t="s">
        <v>255</v>
      </c>
      <c r="F293" t="s">
        <v>256</v>
      </c>
      <c r="G293" t="s">
        <v>266</v>
      </c>
      <c r="H293" t="s">
        <v>267</v>
      </c>
      <c r="I293">
        <v>163608</v>
      </c>
      <c r="J293" t="s">
        <v>2165</v>
      </c>
      <c r="K293" t="s">
        <v>2166</v>
      </c>
      <c r="N293">
        <v>95.134035999999995</v>
      </c>
      <c r="O293">
        <v>17.185126</v>
      </c>
      <c r="P293" t="s">
        <v>89</v>
      </c>
      <c r="Q293" s="4"/>
      <c r="R293" s="4"/>
      <c r="U293" t="s">
        <v>31</v>
      </c>
      <c r="V293" t="s">
        <v>30</v>
      </c>
      <c r="W293" t="s">
        <v>31</v>
      </c>
    </row>
    <row r="294" spans="1:23">
      <c r="A294" t="s">
        <v>185</v>
      </c>
      <c r="B294" t="s">
        <v>186</v>
      </c>
      <c r="C294" t="s">
        <v>236</v>
      </c>
      <c r="D294" t="s">
        <v>237</v>
      </c>
      <c r="E294" t="s">
        <v>255</v>
      </c>
      <c r="F294" t="s">
        <v>256</v>
      </c>
      <c r="G294" t="s">
        <v>2171</v>
      </c>
      <c r="H294" t="s">
        <v>2172</v>
      </c>
      <c r="I294">
        <v>163650</v>
      </c>
      <c r="J294" t="s">
        <v>2173</v>
      </c>
      <c r="K294" t="s">
        <v>2174</v>
      </c>
      <c r="N294">
        <v>95.129608000000005</v>
      </c>
      <c r="O294">
        <v>17.074549000000001</v>
      </c>
      <c r="P294" t="s">
        <v>89</v>
      </c>
      <c r="Q294" s="4"/>
      <c r="R294" s="4"/>
      <c r="U294" t="s">
        <v>31</v>
      </c>
      <c r="V294" t="s">
        <v>30</v>
      </c>
      <c r="W294" t="s">
        <v>31</v>
      </c>
    </row>
    <row r="295" spans="1:23">
      <c r="A295" t="s">
        <v>185</v>
      </c>
      <c r="B295" t="s">
        <v>186</v>
      </c>
      <c r="C295" t="s">
        <v>236</v>
      </c>
      <c r="D295" t="s">
        <v>237</v>
      </c>
      <c r="E295" t="s">
        <v>255</v>
      </c>
      <c r="F295" t="s">
        <v>256</v>
      </c>
      <c r="G295" t="s">
        <v>2188</v>
      </c>
      <c r="H295" t="s">
        <v>2189</v>
      </c>
      <c r="I295">
        <v>163741</v>
      </c>
      <c r="J295" t="s">
        <v>2190</v>
      </c>
      <c r="K295" t="s">
        <v>2191</v>
      </c>
      <c r="N295">
        <v>95.042533000000006</v>
      </c>
      <c r="O295">
        <v>16.990939999999998</v>
      </c>
      <c r="P295" t="s">
        <v>89</v>
      </c>
      <c r="Q295" s="4"/>
      <c r="R295" s="4"/>
      <c r="U295" t="s">
        <v>31</v>
      </c>
      <c r="V295" t="s">
        <v>30</v>
      </c>
      <c r="W295" t="s">
        <v>31</v>
      </c>
    </row>
    <row r="296" spans="1:23">
      <c r="A296" t="s">
        <v>185</v>
      </c>
      <c r="B296" t="s">
        <v>186</v>
      </c>
      <c r="C296" t="s">
        <v>236</v>
      </c>
      <c r="D296" t="s">
        <v>237</v>
      </c>
      <c r="E296" t="s">
        <v>255</v>
      </c>
      <c r="F296" t="s">
        <v>256</v>
      </c>
      <c r="G296" t="s">
        <v>2200</v>
      </c>
      <c r="H296" t="s">
        <v>515</v>
      </c>
      <c r="I296">
        <v>163958</v>
      </c>
      <c r="J296" t="s">
        <v>2203</v>
      </c>
      <c r="K296" t="s">
        <v>2204</v>
      </c>
      <c r="N296">
        <v>95.094520000000003</v>
      </c>
      <c r="O296">
        <v>17.001764000000001</v>
      </c>
      <c r="P296" t="s">
        <v>89</v>
      </c>
      <c r="Q296" s="4"/>
      <c r="R296" s="4"/>
      <c r="U296" t="s">
        <v>31</v>
      </c>
      <c r="V296" t="s">
        <v>30</v>
      </c>
      <c r="W296" t="s">
        <v>31</v>
      </c>
    </row>
    <row r="297" spans="1:23">
      <c r="A297" t="s">
        <v>185</v>
      </c>
      <c r="B297" t="s">
        <v>186</v>
      </c>
      <c r="C297" t="s">
        <v>236</v>
      </c>
      <c r="D297" t="s">
        <v>237</v>
      </c>
      <c r="E297" t="s">
        <v>255</v>
      </c>
      <c r="F297" t="s">
        <v>256</v>
      </c>
      <c r="G297" t="s">
        <v>2200</v>
      </c>
      <c r="H297" t="s">
        <v>515</v>
      </c>
      <c r="I297">
        <v>163954</v>
      </c>
      <c r="J297" t="s">
        <v>1140</v>
      </c>
      <c r="K297" t="s">
        <v>1141</v>
      </c>
      <c r="N297">
        <v>95.087987999999996</v>
      </c>
      <c r="O297">
        <v>16.982088999999998</v>
      </c>
      <c r="P297" t="s">
        <v>89</v>
      </c>
      <c r="Q297" s="4"/>
      <c r="R297" s="4"/>
      <c r="U297" t="s">
        <v>31</v>
      </c>
      <c r="V297" t="s">
        <v>30</v>
      </c>
      <c r="W297" t="s">
        <v>31</v>
      </c>
    </row>
    <row r="298" spans="1:23">
      <c r="A298" t="s">
        <v>185</v>
      </c>
      <c r="B298" t="s">
        <v>186</v>
      </c>
      <c r="C298" t="s">
        <v>236</v>
      </c>
      <c r="D298" t="s">
        <v>237</v>
      </c>
      <c r="E298" t="s">
        <v>255</v>
      </c>
      <c r="F298" t="s">
        <v>256</v>
      </c>
      <c r="G298" t="s">
        <v>2200</v>
      </c>
      <c r="H298" t="s">
        <v>515</v>
      </c>
      <c r="I298">
        <v>163957</v>
      </c>
      <c r="J298" t="s">
        <v>2201</v>
      </c>
      <c r="K298" t="s">
        <v>2202</v>
      </c>
      <c r="N298">
        <v>95.113919999999993</v>
      </c>
      <c r="O298">
        <v>16.998730999999999</v>
      </c>
      <c r="P298" t="s">
        <v>89</v>
      </c>
      <c r="Q298" s="4"/>
      <c r="R298" s="4"/>
      <c r="U298" t="s">
        <v>31</v>
      </c>
      <c r="V298" t="s">
        <v>30</v>
      </c>
      <c r="W298" t="s">
        <v>31</v>
      </c>
    </row>
    <row r="299" spans="1:23">
      <c r="A299" t="s">
        <v>185</v>
      </c>
      <c r="B299" t="s">
        <v>186</v>
      </c>
      <c r="C299" t="s">
        <v>236</v>
      </c>
      <c r="D299" t="s">
        <v>237</v>
      </c>
      <c r="E299" t="s">
        <v>272</v>
      </c>
      <c r="F299" t="s">
        <v>273</v>
      </c>
      <c r="G299" t="s">
        <v>765</v>
      </c>
      <c r="H299" t="s">
        <v>766</v>
      </c>
      <c r="I299">
        <v>150383</v>
      </c>
      <c r="J299" t="s">
        <v>769</v>
      </c>
      <c r="K299" s="2" t="s">
        <v>770</v>
      </c>
      <c r="M299" s="2"/>
      <c r="N299" s="2">
        <v>95.318099279400002</v>
      </c>
      <c r="O299" s="2">
        <v>17.428068076999999</v>
      </c>
      <c r="P299" t="s">
        <v>89</v>
      </c>
      <c r="Q299" s="4"/>
      <c r="R299" s="4"/>
      <c r="U299" t="s">
        <v>31</v>
      </c>
      <c r="V299" t="s">
        <v>30</v>
      </c>
      <c r="W299" t="s">
        <v>31</v>
      </c>
    </row>
    <row r="300" spans="1:23">
      <c r="A300" t="s">
        <v>185</v>
      </c>
      <c r="B300" t="s">
        <v>186</v>
      </c>
      <c r="C300" t="s">
        <v>236</v>
      </c>
      <c r="D300" t="s">
        <v>237</v>
      </c>
      <c r="E300" t="s">
        <v>272</v>
      </c>
      <c r="F300" t="s">
        <v>273</v>
      </c>
      <c r="G300" t="s">
        <v>765</v>
      </c>
      <c r="H300" t="s">
        <v>766</v>
      </c>
      <c r="I300">
        <v>150378</v>
      </c>
      <c r="J300" t="s">
        <v>767</v>
      </c>
      <c r="K300" s="2" t="s">
        <v>768</v>
      </c>
      <c r="M300" s="2"/>
      <c r="N300">
        <v>95.3177138068</v>
      </c>
      <c r="O300">
        <v>17.423028378600002</v>
      </c>
      <c r="P300" t="s">
        <v>89</v>
      </c>
      <c r="Q300" s="4"/>
      <c r="R300" s="4"/>
      <c r="U300" t="s">
        <v>31</v>
      </c>
      <c r="V300" t="s">
        <v>30</v>
      </c>
      <c r="W300" t="s">
        <v>31</v>
      </c>
    </row>
    <row r="301" spans="1:23">
      <c r="A301" t="s">
        <v>185</v>
      </c>
      <c r="B301" t="s">
        <v>186</v>
      </c>
      <c r="C301" t="s">
        <v>236</v>
      </c>
      <c r="D301" t="s">
        <v>237</v>
      </c>
      <c r="E301" t="s">
        <v>272</v>
      </c>
      <c r="F301" t="s">
        <v>273</v>
      </c>
      <c r="G301" t="s">
        <v>765</v>
      </c>
      <c r="H301" t="s">
        <v>766</v>
      </c>
      <c r="I301">
        <v>150381</v>
      </c>
      <c r="J301" t="s">
        <v>268</v>
      </c>
      <c r="K301" s="2" t="s">
        <v>269</v>
      </c>
      <c r="M301" s="2"/>
      <c r="N301">
        <v>95.3302366721</v>
      </c>
      <c r="O301">
        <v>17.441640938999999</v>
      </c>
      <c r="P301" t="s">
        <v>89</v>
      </c>
      <c r="Q301" s="4"/>
      <c r="R301" s="4"/>
      <c r="U301" t="s">
        <v>31</v>
      </c>
      <c r="V301" t="s">
        <v>30</v>
      </c>
      <c r="W301" t="s">
        <v>31</v>
      </c>
    </row>
    <row r="302" spans="1:23">
      <c r="A302" t="s">
        <v>185</v>
      </c>
      <c r="B302" t="s">
        <v>186</v>
      </c>
      <c r="C302" t="s">
        <v>236</v>
      </c>
      <c r="D302" t="s">
        <v>237</v>
      </c>
      <c r="E302" t="s">
        <v>272</v>
      </c>
      <c r="F302" t="s">
        <v>273</v>
      </c>
      <c r="G302" t="s">
        <v>765</v>
      </c>
      <c r="H302" t="s">
        <v>766</v>
      </c>
      <c r="I302">
        <v>150380</v>
      </c>
      <c r="J302" t="s">
        <v>468</v>
      </c>
      <c r="K302" s="2" t="s">
        <v>469</v>
      </c>
      <c r="M302" s="2"/>
      <c r="N302">
        <v>95.314919000000003</v>
      </c>
      <c r="O302">
        <v>17.443369000000001</v>
      </c>
      <c r="P302" t="s">
        <v>89</v>
      </c>
      <c r="Q302" s="4"/>
      <c r="R302" s="4"/>
      <c r="U302" t="s">
        <v>31</v>
      </c>
      <c r="V302" t="s">
        <v>30</v>
      </c>
      <c r="W302" t="s">
        <v>31</v>
      </c>
    </row>
    <row r="303" spans="1:23">
      <c r="A303" t="s">
        <v>185</v>
      </c>
      <c r="B303" t="s">
        <v>186</v>
      </c>
      <c r="C303" t="s">
        <v>236</v>
      </c>
      <c r="D303" t="s">
        <v>237</v>
      </c>
      <c r="E303" t="s">
        <v>272</v>
      </c>
      <c r="F303" t="s">
        <v>273</v>
      </c>
      <c r="G303" t="s">
        <v>819</v>
      </c>
      <c r="H303" t="s">
        <v>820</v>
      </c>
      <c r="I303">
        <v>150769</v>
      </c>
      <c r="J303" t="s">
        <v>821</v>
      </c>
      <c r="K303" s="2" t="s">
        <v>822</v>
      </c>
      <c r="M303" s="2"/>
      <c r="N303" s="2">
        <v>95.366471000000004</v>
      </c>
      <c r="O303" s="2">
        <v>17.183105999999999</v>
      </c>
      <c r="P303" t="s">
        <v>89</v>
      </c>
      <c r="Q303" s="4"/>
      <c r="R303" s="4"/>
      <c r="U303" t="s">
        <v>31</v>
      </c>
      <c r="V303" t="s">
        <v>30</v>
      </c>
      <c r="W303" t="s">
        <v>31</v>
      </c>
    </row>
    <row r="304" spans="1:23">
      <c r="A304" t="s">
        <v>185</v>
      </c>
      <c r="B304" t="s">
        <v>186</v>
      </c>
      <c r="C304" t="s">
        <v>236</v>
      </c>
      <c r="D304" t="s">
        <v>237</v>
      </c>
      <c r="E304" t="s">
        <v>272</v>
      </c>
      <c r="F304" t="s">
        <v>273</v>
      </c>
      <c r="G304" t="s">
        <v>819</v>
      </c>
      <c r="H304" t="s">
        <v>820</v>
      </c>
      <c r="I304">
        <v>150770</v>
      </c>
      <c r="J304" t="s">
        <v>823</v>
      </c>
      <c r="K304" s="2" t="s">
        <v>824</v>
      </c>
      <c r="L304" t="s">
        <v>825</v>
      </c>
      <c r="M304" s="2" t="s">
        <v>826</v>
      </c>
      <c r="N304" s="2">
        <v>95.375838000000002</v>
      </c>
      <c r="O304" s="2">
        <v>17.193693</v>
      </c>
      <c r="P304" t="s">
        <v>89</v>
      </c>
      <c r="Q304" s="4"/>
      <c r="R304" s="4"/>
      <c r="U304" t="s">
        <v>31</v>
      </c>
      <c r="V304" t="s">
        <v>30</v>
      </c>
      <c r="W304" t="s">
        <v>31</v>
      </c>
    </row>
    <row r="305" spans="1:23">
      <c r="A305" t="s">
        <v>185</v>
      </c>
      <c r="B305" t="s">
        <v>186</v>
      </c>
      <c r="C305" t="s">
        <v>236</v>
      </c>
      <c r="D305" t="s">
        <v>237</v>
      </c>
      <c r="E305" t="s">
        <v>272</v>
      </c>
      <c r="F305" t="s">
        <v>273</v>
      </c>
      <c r="G305" t="s">
        <v>855</v>
      </c>
      <c r="H305" t="s">
        <v>856</v>
      </c>
      <c r="I305">
        <v>151216</v>
      </c>
      <c r="J305" t="s">
        <v>857</v>
      </c>
      <c r="K305" s="2" t="s">
        <v>858</v>
      </c>
      <c r="M305" s="2"/>
      <c r="N305" s="2">
        <v>95.259809000000004</v>
      </c>
      <c r="O305" s="2">
        <v>17.420038999999999</v>
      </c>
      <c r="P305" t="s">
        <v>89</v>
      </c>
      <c r="Q305" s="4"/>
      <c r="R305" s="4"/>
      <c r="U305" t="s">
        <v>31</v>
      </c>
      <c r="V305" t="s">
        <v>30</v>
      </c>
      <c r="W305" t="s">
        <v>31</v>
      </c>
    </row>
    <row r="306" spans="1:23">
      <c r="A306" t="s">
        <v>185</v>
      </c>
      <c r="B306" t="s">
        <v>186</v>
      </c>
      <c r="C306" t="s">
        <v>236</v>
      </c>
      <c r="D306" t="s">
        <v>237</v>
      </c>
      <c r="E306" t="s">
        <v>272</v>
      </c>
      <c r="F306" t="s">
        <v>273</v>
      </c>
      <c r="G306" t="s">
        <v>859</v>
      </c>
      <c r="H306" t="s">
        <v>860</v>
      </c>
      <c r="I306">
        <v>151259</v>
      </c>
      <c r="J306" t="s">
        <v>821</v>
      </c>
      <c r="K306" s="2" t="s">
        <v>822</v>
      </c>
      <c r="M306" s="2"/>
      <c r="N306" s="2">
        <v>95.363965256900002</v>
      </c>
      <c r="O306" s="2">
        <v>17.184218292699999</v>
      </c>
      <c r="P306" t="s">
        <v>89</v>
      </c>
      <c r="Q306" s="4"/>
      <c r="R306" s="4"/>
      <c r="U306" t="s">
        <v>31</v>
      </c>
      <c r="V306" t="s">
        <v>30</v>
      </c>
      <c r="W306" t="s">
        <v>31</v>
      </c>
    </row>
    <row r="307" spans="1:23">
      <c r="A307" t="s">
        <v>185</v>
      </c>
      <c r="B307" t="s">
        <v>186</v>
      </c>
      <c r="C307" t="s">
        <v>236</v>
      </c>
      <c r="D307" t="s">
        <v>237</v>
      </c>
      <c r="E307" t="s">
        <v>272</v>
      </c>
      <c r="F307" t="s">
        <v>273</v>
      </c>
      <c r="G307" t="s">
        <v>910</v>
      </c>
      <c r="H307" t="s">
        <v>911</v>
      </c>
      <c r="I307">
        <v>151600</v>
      </c>
      <c r="J307" t="s">
        <v>912</v>
      </c>
      <c r="K307" s="2" t="s">
        <v>913</v>
      </c>
      <c r="N307">
        <v>95.292854422299996</v>
      </c>
      <c r="O307">
        <v>17.1447840883</v>
      </c>
      <c r="P307" t="s">
        <v>89</v>
      </c>
      <c r="Q307" s="4"/>
      <c r="R307" s="4"/>
      <c r="U307" t="s">
        <v>31</v>
      </c>
      <c r="V307" t="s">
        <v>30</v>
      </c>
      <c r="W307" t="s">
        <v>31</v>
      </c>
    </row>
    <row r="308" spans="1:23">
      <c r="A308" t="s">
        <v>185</v>
      </c>
      <c r="B308" t="s">
        <v>186</v>
      </c>
      <c r="C308" t="s">
        <v>236</v>
      </c>
      <c r="D308" t="s">
        <v>237</v>
      </c>
      <c r="E308" t="s">
        <v>272</v>
      </c>
      <c r="F308" t="s">
        <v>273</v>
      </c>
      <c r="G308" t="s">
        <v>910</v>
      </c>
      <c r="H308" t="s">
        <v>911</v>
      </c>
      <c r="I308">
        <v>151607</v>
      </c>
      <c r="J308" t="s">
        <v>914</v>
      </c>
      <c r="K308" s="2" t="s">
        <v>915</v>
      </c>
      <c r="N308">
        <v>95.303462654300006</v>
      </c>
      <c r="O308">
        <v>17.158523572</v>
      </c>
      <c r="P308" t="s">
        <v>89</v>
      </c>
      <c r="Q308" s="4"/>
      <c r="R308" s="4"/>
      <c r="U308" t="s">
        <v>31</v>
      </c>
      <c r="V308" t="s">
        <v>30</v>
      </c>
      <c r="W308" t="s">
        <v>31</v>
      </c>
    </row>
    <row r="309" spans="1:23">
      <c r="A309" t="s">
        <v>185</v>
      </c>
      <c r="B309" t="s">
        <v>186</v>
      </c>
      <c r="C309" t="s">
        <v>236</v>
      </c>
      <c r="D309" t="s">
        <v>237</v>
      </c>
      <c r="E309" t="s">
        <v>272</v>
      </c>
      <c r="F309" t="s">
        <v>273</v>
      </c>
      <c r="G309" t="s">
        <v>977</v>
      </c>
      <c r="H309" t="s">
        <v>978</v>
      </c>
      <c r="I309">
        <v>152226</v>
      </c>
      <c r="J309" t="s">
        <v>979</v>
      </c>
      <c r="K309" s="2" t="s">
        <v>980</v>
      </c>
      <c r="N309">
        <v>95.2425024745</v>
      </c>
      <c r="O309">
        <v>17.451995038500002</v>
      </c>
      <c r="P309" t="s">
        <v>89</v>
      </c>
      <c r="Q309" s="4"/>
      <c r="R309" s="4"/>
      <c r="U309" t="s">
        <v>31</v>
      </c>
      <c r="V309" t="s">
        <v>30</v>
      </c>
      <c r="W309" t="s">
        <v>31</v>
      </c>
    </row>
    <row r="310" spans="1:23">
      <c r="A310" t="s">
        <v>185</v>
      </c>
      <c r="B310" t="s">
        <v>186</v>
      </c>
      <c r="C310" t="s">
        <v>236</v>
      </c>
      <c r="D310" t="s">
        <v>237</v>
      </c>
      <c r="E310" t="s">
        <v>272</v>
      </c>
      <c r="F310" t="s">
        <v>273</v>
      </c>
      <c r="G310" t="s">
        <v>1117</v>
      </c>
      <c r="H310" t="s">
        <v>1118</v>
      </c>
      <c r="I310">
        <v>153043</v>
      </c>
      <c r="J310" t="s">
        <v>124</v>
      </c>
      <c r="K310" s="2" t="s">
        <v>125</v>
      </c>
      <c r="M310" s="2"/>
      <c r="N310" s="2">
        <v>95.232930999999994</v>
      </c>
      <c r="O310" s="2">
        <v>17.374594999999999</v>
      </c>
      <c r="P310" t="s">
        <v>89</v>
      </c>
      <c r="Q310" s="4"/>
      <c r="R310" s="4"/>
      <c r="U310" t="s">
        <v>31</v>
      </c>
      <c r="V310" t="s">
        <v>30</v>
      </c>
      <c r="W310" t="s">
        <v>31</v>
      </c>
    </row>
    <row r="311" spans="1:23">
      <c r="A311" t="s">
        <v>185</v>
      </c>
      <c r="B311" t="s">
        <v>186</v>
      </c>
      <c r="C311" t="s">
        <v>236</v>
      </c>
      <c r="D311" t="s">
        <v>237</v>
      </c>
      <c r="E311" t="s">
        <v>272</v>
      </c>
      <c r="F311" t="s">
        <v>273</v>
      </c>
      <c r="G311" t="s">
        <v>1119</v>
      </c>
      <c r="H311" t="s">
        <v>1120</v>
      </c>
      <c r="I311">
        <v>153071</v>
      </c>
      <c r="J311" t="s">
        <v>1121</v>
      </c>
      <c r="K311" s="2" t="s">
        <v>1122</v>
      </c>
      <c r="M311" s="2"/>
      <c r="N311" s="2">
        <v>95.241592999999995</v>
      </c>
      <c r="O311" s="2">
        <v>17.411317</v>
      </c>
      <c r="P311" t="s">
        <v>89</v>
      </c>
      <c r="Q311" s="4"/>
      <c r="R311" s="4"/>
      <c r="U311" t="s">
        <v>31</v>
      </c>
      <c r="V311" t="s">
        <v>30</v>
      </c>
      <c r="W311" t="s">
        <v>31</v>
      </c>
    </row>
    <row r="312" spans="1:23">
      <c r="A312" t="s">
        <v>185</v>
      </c>
      <c r="B312" t="s">
        <v>186</v>
      </c>
      <c r="C312" t="s">
        <v>236</v>
      </c>
      <c r="D312" t="s">
        <v>237</v>
      </c>
      <c r="E312" t="s">
        <v>272</v>
      </c>
      <c r="F312" t="s">
        <v>273</v>
      </c>
      <c r="G312" t="s">
        <v>1127</v>
      </c>
      <c r="H312" t="s">
        <v>1128</v>
      </c>
      <c r="I312">
        <v>153116</v>
      </c>
      <c r="J312" t="s">
        <v>1136</v>
      </c>
      <c r="K312" s="2" t="s">
        <v>1137</v>
      </c>
      <c r="M312" s="2"/>
      <c r="N312" s="2">
        <v>95.332998000000003</v>
      </c>
      <c r="O312" s="2">
        <v>17.379292</v>
      </c>
      <c r="P312" t="s">
        <v>89</v>
      </c>
      <c r="Q312" s="4"/>
      <c r="R312" s="4"/>
      <c r="U312" t="s">
        <v>31</v>
      </c>
      <c r="V312" t="s">
        <v>30</v>
      </c>
      <c r="W312" t="s">
        <v>31</v>
      </c>
    </row>
    <row r="313" spans="1:23">
      <c r="A313" t="s">
        <v>185</v>
      </c>
      <c r="B313" t="s">
        <v>186</v>
      </c>
      <c r="C313" t="s">
        <v>236</v>
      </c>
      <c r="D313" t="s">
        <v>237</v>
      </c>
      <c r="E313" t="s">
        <v>272</v>
      </c>
      <c r="F313" t="s">
        <v>273</v>
      </c>
      <c r="G313" t="s">
        <v>1127</v>
      </c>
      <c r="H313" t="s">
        <v>1128</v>
      </c>
      <c r="I313">
        <v>153114</v>
      </c>
      <c r="J313" t="s">
        <v>1131</v>
      </c>
      <c r="K313" s="2" t="s">
        <v>1132</v>
      </c>
      <c r="M313" s="2"/>
      <c r="N313" s="2">
        <v>95.344166999999999</v>
      </c>
      <c r="O313" s="2">
        <v>17.381350000000001</v>
      </c>
      <c r="P313" t="s">
        <v>89</v>
      </c>
      <c r="Q313" s="4"/>
      <c r="R313" s="4"/>
      <c r="U313" t="s">
        <v>31</v>
      </c>
      <c r="V313" t="s">
        <v>30</v>
      </c>
      <c r="W313" t="s">
        <v>31</v>
      </c>
    </row>
    <row r="314" spans="1:23">
      <c r="A314" t="s">
        <v>185</v>
      </c>
      <c r="B314" t="s">
        <v>186</v>
      </c>
      <c r="C314" t="s">
        <v>236</v>
      </c>
      <c r="D314" t="s">
        <v>237</v>
      </c>
      <c r="E314" t="s">
        <v>272</v>
      </c>
      <c r="F314" t="s">
        <v>273</v>
      </c>
      <c r="G314" t="s">
        <v>1127</v>
      </c>
      <c r="H314" t="s">
        <v>1128</v>
      </c>
      <c r="I314">
        <v>153113</v>
      </c>
      <c r="J314" t="s">
        <v>1129</v>
      </c>
      <c r="K314" s="2" t="s">
        <v>1130</v>
      </c>
      <c r="M314" s="2"/>
      <c r="N314" s="2">
        <v>95.330719410100002</v>
      </c>
      <c r="O314" s="2">
        <v>17.379450225500001</v>
      </c>
      <c r="P314" t="s">
        <v>89</v>
      </c>
      <c r="Q314" s="4"/>
      <c r="R314" s="4"/>
      <c r="U314" t="s">
        <v>31</v>
      </c>
      <c r="V314" t="s">
        <v>30</v>
      </c>
      <c r="W314" t="s">
        <v>31</v>
      </c>
    </row>
    <row r="315" spans="1:23">
      <c r="A315" t="s">
        <v>185</v>
      </c>
      <c r="B315" t="s">
        <v>186</v>
      </c>
      <c r="C315" t="s">
        <v>236</v>
      </c>
      <c r="D315" t="s">
        <v>237</v>
      </c>
      <c r="E315" t="s">
        <v>272</v>
      </c>
      <c r="F315" t="s">
        <v>273</v>
      </c>
      <c r="G315" t="s">
        <v>1127</v>
      </c>
      <c r="H315" t="s">
        <v>1128</v>
      </c>
      <c r="I315">
        <v>153118</v>
      </c>
      <c r="J315" t="s">
        <v>1140</v>
      </c>
      <c r="K315" s="2" t="s">
        <v>1141</v>
      </c>
      <c r="M315" s="2"/>
      <c r="N315" s="2">
        <v>95.321850999999995</v>
      </c>
      <c r="O315" s="2">
        <v>17.390809999999998</v>
      </c>
      <c r="P315" t="s">
        <v>89</v>
      </c>
      <c r="Q315" s="4"/>
      <c r="R315" s="4"/>
      <c r="U315" t="s">
        <v>31</v>
      </c>
      <c r="V315" t="s">
        <v>30</v>
      </c>
      <c r="W315" t="s">
        <v>31</v>
      </c>
    </row>
    <row r="316" spans="1:23">
      <c r="A316" t="s">
        <v>185</v>
      </c>
      <c r="B316" t="s">
        <v>186</v>
      </c>
      <c r="C316" t="s">
        <v>236</v>
      </c>
      <c r="D316" t="s">
        <v>237</v>
      </c>
      <c r="E316" t="s">
        <v>272</v>
      </c>
      <c r="F316" t="s">
        <v>273</v>
      </c>
      <c r="G316" t="s">
        <v>1127</v>
      </c>
      <c r="H316" t="s">
        <v>1128</v>
      </c>
      <c r="I316">
        <v>153115</v>
      </c>
      <c r="J316" t="s">
        <v>477</v>
      </c>
      <c r="K316" s="2" t="s">
        <v>1133</v>
      </c>
      <c r="L316" t="s">
        <v>1134</v>
      </c>
      <c r="M316" s="2" t="s">
        <v>1135</v>
      </c>
      <c r="N316" s="2">
        <v>95.325068999999999</v>
      </c>
      <c r="O316" s="2">
        <v>17.375411</v>
      </c>
      <c r="P316" t="s">
        <v>89</v>
      </c>
      <c r="Q316" s="4"/>
      <c r="R316" s="4"/>
      <c r="U316" t="s">
        <v>31</v>
      </c>
      <c r="V316" t="s">
        <v>30</v>
      </c>
      <c r="W316" t="s">
        <v>31</v>
      </c>
    </row>
    <row r="317" spans="1:23">
      <c r="A317" t="s">
        <v>185</v>
      </c>
      <c r="B317" t="s">
        <v>186</v>
      </c>
      <c r="C317" t="s">
        <v>236</v>
      </c>
      <c r="D317" t="s">
        <v>237</v>
      </c>
      <c r="E317" t="s">
        <v>272</v>
      </c>
      <c r="F317" t="s">
        <v>273</v>
      </c>
      <c r="G317" t="s">
        <v>1127</v>
      </c>
      <c r="H317" t="s">
        <v>1128</v>
      </c>
      <c r="I317">
        <v>153117</v>
      </c>
      <c r="J317" t="s">
        <v>1138</v>
      </c>
      <c r="K317" s="2" t="s">
        <v>1139</v>
      </c>
      <c r="M317" s="2"/>
      <c r="N317" s="2">
        <v>95.338312428799995</v>
      </c>
      <c r="O317" s="2">
        <v>17.388071488600001</v>
      </c>
      <c r="P317" t="s">
        <v>89</v>
      </c>
      <c r="Q317" s="4"/>
      <c r="R317" s="4"/>
      <c r="U317" t="s">
        <v>31</v>
      </c>
      <c r="V317" t="s">
        <v>30</v>
      </c>
      <c r="W317" t="s">
        <v>31</v>
      </c>
    </row>
    <row r="318" spans="1:23">
      <c r="A318" t="s">
        <v>185</v>
      </c>
      <c r="B318" t="s">
        <v>186</v>
      </c>
      <c r="C318" t="s">
        <v>236</v>
      </c>
      <c r="D318" t="s">
        <v>237</v>
      </c>
      <c r="E318" t="s">
        <v>272</v>
      </c>
      <c r="F318" t="s">
        <v>273</v>
      </c>
      <c r="G318" t="s">
        <v>1127</v>
      </c>
      <c r="H318" t="s">
        <v>1128</v>
      </c>
      <c r="I318">
        <v>153121</v>
      </c>
      <c r="J318" t="s">
        <v>1143</v>
      </c>
      <c r="K318" s="2" t="s">
        <v>1144</v>
      </c>
      <c r="M318" s="2"/>
      <c r="N318" s="2">
        <v>95.343823</v>
      </c>
      <c r="O318" s="2">
        <v>17.379823999999999</v>
      </c>
      <c r="P318" t="s">
        <v>89</v>
      </c>
      <c r="Q318" s="4"/>
      <c r="R318" s="4"/>
      <c r="U318" t="s">
        <v>31</v>
      </c>
      <c r="V318" t="s">
        <v>30</v>
      </c>
      <c r="W318" t="s">
        <v>31</v>
      </c>
    </row>
    <row r="319" spans="1:23">
      <c r="A319" t="s">
        <v>185</v>
      </c>
      <c r="B319" t="s">
        <v>186</v>
      </c>
      <c r="C319" t="s">
        <v>236</v>
      </c>
      <c r="D319" t="s">
        <v>237</v>
      </c>
      <c r="E319" t="s">
        <v>272</v>
      </c>
      <c r="F319" t="s">
        <v>273</v>
      </c>
      <c r="G319" t="s">
        <v>1127</v>
      </c>
      <c r="H319" t="s">
        <v>1128</v>
      </c>
      <c r="I319">
        <v>153119</v>
      </c>
      <c r="J319" t="s">
        <v>448</v>
      </c>
      <c r="K319" s="2" t="s">
        <v>1142</v>
      </c>
      <c r="M319" s="2"/>
      <c r="N319" s="2">
        <v>95.338973999999993</v>
      </c>
      <c r="O319" s="2">
        <v>17.378523999999999</v>
      </c>
      <c r="P319" t="s">
        <v>89</v>
      </c>
      <c r="Q319" s="4"/>
      <c r="R319" s="4"/>
      <c r="U319" t="s">
        <v>31</v>
      </c>
      <c r="V319" t="s">
        <v>30</v>
      </c>
      <c r="W319" t="s">
        <v>31</v>
      </c>
    </row>
    <row r="320" spans="1:23">
      <c r="A320" t="s">
        <v>185</v>
      </c>
      <c r="B320" t="s">
        <v>186</v>
      </c>
      <c r="C320" t="s">
        <v>236</v>
      </c>
      <c r="D320" t="s">
        <v>237</v>
      </c>
      <c r="E320" t="s">
        <v>272</v>
      </c>
      <c r="F320" t="s">
        <v>273</v>
      </c>
      <c r="G320" t="s">
        <v>1145</v>
      </c>
      <c r="H320" t="s">
        <v>1146</v>
      </c>
      <c r="I320">
        <v>153172</v>
      </c>
      <c r="J320" t="s">
        <v>1140</v>
      </c>
      <c r="K320" s="2" t="s">
        <v>1141</v>
      </c>
      <c r="M320" s="2"/>
      <c r="N320" s="2">
        <v>95.244821999999999</v>
      </c>
      <c r="O320" s="2">
        <v>17.239518</v>
      </c>
      <c r="P320" t="s">
        <v>89</v>
      </c>
      <c r="Q320" s="4"/>
      <c r="R320" s="4"/>
      <c r="U320" t="s">
        <v>31</v>
      </c>
      <c r="V320" t="s">
        <v>30</v>
      </c>
      <c r="W320" t="s">
        <v>31</v>
      </c>
    </row>
    <row r="321" spans="1:26">
      <c r="A321" t="s">
        <v>185</v>
      </c>
      <c r="B321" t="s">
        <v>186</v>
      </c>
      <c r="C321" t="s">
        <v>236</v>
      </c>
      <c r="D321" t="s">
        <v>237</v>
      </c>
      <c r="E321" t="s">
        <v>272</v>
      </c>
      <c r="F321" t="s">
        <v>273</v>
      </c>
      <c r="G321" t="s">
        <v>1145</v>
      </c>
      <c r="H321" t="s">
        <v>1146</v>
      </c>
      <c r="I321">
        <v>153178</v>
      </c>
      <c r="J321" t="s">
        <v>1149</v>
      </c>
      <c r="K321" s="2" t="s">
        <v>1150</v>
      </c>
      <c r="M321" s="2"/>
      <c r="N321" s="2">
        <v>95.246549999999999</v>
      </c>
      <c r="O321" s="2">
        <v>17.233698</v>
      </c>
      <c r="P321" t="s">
        <v>89</v>
      </c>
      <c r="Q321" s="4"/>
      <c r="R321" s="4"/>
      <c r="U321" t="s">
        <v>31</v>
      </c>
      <c r="V321" t="s">
        <v>30</v>
      </c>
      <c r="W321" t="s">
        <v>31</v>
      </c>
    </row>
    <row r="322" spans="1:26">
      <c r="A322" t="s">
        <v>185</v>
      </c>
      <c r="B322" t="s">
        <v>186</v>
      </c>
      <c r="C322" t="s">
        <v>236</v>
      </c>
      <c r="D322" t="s">
        <v>237</v>
      </c>
      <c r="E322" t="s">
        <v>272</v>
      </c>
      <c r="F322" t="s">
        <v>273</v>
      </c>
      <c r="G322" t="s">
        <v>1145</v>
      </c>
      <c r="H322" t="s">
        <v>1146</v>
      </c>
      <c r="I322">
        <v>153171</v>
      </c>
      <c r="J322" t="s">
        <v>1147</v>
      </c>
      <c r="K322" s="2" t="s">
        <v>1148</v>
      </c>
      <c r="M322" s="2"/>
      <c r="N322" s="2">
        <v>95.233310000000003</v>
      </c>
      <c r="O322" s="2">
        <v>17.230788</v>
      </c>
      <c r="P322" t="s">
        <v>89</v>
      </c>
      <c r="Q322" s="4"/>
      <c r="R322" s="4"/>
      <c r="U322" t="s">
        <v>31</v>
      </c>
      <c r="V322" t="s">
        <v>30</v>
      </c>
      <c r="W322" t="s">
        <v>31</v>
      </c>
    </row>
    <row r="323" spans="1:26">
      <c r="A323" t="s">
        <v>185</v>
      </c>
      <c r="B323" t="s">
        <v>186</v>
      </c>
      <c r="C323" t="s">
        <v>236</v>
      </c>
      <c r="D323" t="s">
        <v>237</v>
      </c>
      <c r="E323" t="s">
        <v>272</v>
      </c>
      <c r="F323" t="s">
        <v>273</v>
      </c>
      <c r="G323" t="s">
        <v>1470</v>
      </c>
      <c r="H323" t="s">
        <v>1471</v>
      </c>
      <c r="I323">
        <v>156242</v>
      </c>
      <c r="J323" t="s">
        <v>315</v>
      </c>
      <c r="K323" s="2" t="s">
        <v>1474</v>
      </c>
      <c r="M323" s="2"/>
      <c r="N323" s="2">
        <v>95.227969999999999</v>
      </c>
      <c r="O323" s="2">
        <v>17.229140000000001</v>
      </c>
      <c r="P323" t="s">
        <v>89</v>
      </c>
      <c r="Q323" s="4"/>
      <c r="R323" s="4"/>
      <c r="U323" t="s">
        <v>31</v>
      </c>
      <c r="V323" t="s">
        <v>30</v>
      </c>
      <c r="W323" t="s">
        <v>31</v>
      </c>
    </row>
    <row r="324" spans="1:26">
      <c r="A324" t="s">
        <v>185</v>
      </c>
      <c r="B324" t="s">
        <v>186</v>
      </c>
      <c r="C324" t="s">
        <v>236</v>
      </c>
      <c r="D324" t="s">
        <v>237</v>
      </c>
      <c r="E324" t="s">
        <v>272</v>
      </c>
      <c r="F324" t="s">
        <v>273</v>
      </c>
      <c r="G324" t="s">
        <v>1470</v>
      </c>
      <c r="H324" t="s">
        <v>1471</v>
      </c>
      <c r="I324">
        <v>156239</v>
      </c>
      <c r="J324" t="s">
        <v>1472</v>
      </c>
      <c r="K324" s="2" t="s">
        <v>1473</v>
      </c>
      <c r="M324" s="2"/>
      <c r="N324" s="2">
        <v>95.219730999999996</v>
      </c>
      <c r="O324" s="2">
        <v>17.249417000000001</v>
      </c>
      <c r="P324" t="s">
        <v>89</v>
      </c>
      <c r="Q324" s="4"/>
      <c r="R324" s="4"/>
      <c r="U324" t="s">
        <v>31</v>
      </c>
      <c r="V324" t="s">
        <v>30</v>
      </c>
      <c r="W324" t="s">
        <v>31</v>
      </c>
    </row>
    <row r="325" spans="1:26">
      <c r="A325" t="s">
        <v>185</v>
      </c>
      <c r="B325" t="s">
        <v>186</v>
      </c>
      <c r="C325" t="s">
        <v>236</v>
      </c>
      <c r="D325" t="s">
        <v>237</v>
      </c>
      <c r="E325" t="s">
        <v>272</v>
      </c>
      <c r="F325" t="s">
        <v>273</v>
      </c>
      <c r="G325" t="s">
        <v>1246</v>
      </c>
      <c r="H325" t="s">
        <v>1247</v>
      </c>
      <c r="I325">
        <v>154296</v>
      </c>
      <c r="J325" t="s">
        <v>443</v>
      </c>
      <c r="K325" s="2" t="s">
        <v>1248</v>
      </c>
      <c r="M325" s="2"/>
      <c r="N325" s="2">
        <v>95.196628000000004</v>
      </c>
      <c r="O325" s="2">
        <v>17.276627000000001</v>
      </c>
      <c r="P325" t="s">
        <v>89</v>
      </c>
      <c r="Q325" s="4"/>
      <c r="R325" s="4"/>
      <c r="U325" t="s">
        <v>31</v>
      </c>
      <c r="V325" t="s">
        <v>30</v>
      </c>
      <c r="W325" t="s">
        <v>31</v>
      </c>
    </row>
    <row r="326" spans="1:26">
      <c r="A326" t="s">
        <v>185</v>
      </c>
      <c r="B326" t="s">
        <v>186</v>
      </c>
      <c r="C326" t="s">
        <v>236</v>
      </c>
      <c r="D326" t="s">
        <v>237</v>
      </c>
      <c r="E326" t="s">
        <v>272</v>
      </c>
      <c r="F326" t="s">
        <v>273</v>
      </c>
      <c r="G326" t="s">
        <v>1246</v>
      </c>
      <c r="H326" t="s">
        <v>1247</v>
      </c>
      <c r="I326">
        <v>154295</v>
      </c>
      <c r="J326" t="s">
        <v>842</v>
      </c>
      <c r="K326" s="2" t="s">
        <v>1116</v>
      </c>
      <c r="M326" s="2"/>
      <c r="N326" s="2">
        <v>95.192207999999994</v>
      </c>
      <c r="O326" s="2">
        <v>17.267160000000001</v>
      </c>
      <c r="P326" t="s">
        <v>89</v>
      </c>
      <c r="Q326" s="4"/>
      <c r="R326" s="4"/>
      <c r="U326" t="s">
        <v>31</v>
      </c>
      <c r="V326" t="s">
        <v>30</v>
      </c>
      <c r="W326" t="s">
        <v>31</v>
      </c>
    </row>
    <row r="327" spans="1:26">
      <c r="A327" t="s">
        <v>185</v>
      </c>
      <c r="B327" t="s">
        <v>186</v>
      </c>
      <c r="C327" t="s">
        <v>236</v>
      </c>
      <c r="D327" t="s">
        <v>237</v>
      </c>
      <c r="E327" t="s">
        <v>272</v>
      </c>
      <c r="F327" t="s">
        <v>273</v>
      </c>
      <c r="G327" t="s">
        <v>1981</v>
      </c>
      <c r="H327" t="s">
        <v>1982</v>
      </c>
      <c r="I327">
        <v>161302</v>
      </c>
      <c r="J327" t="s">
        <v>1983</v>
      </c>
      <c r="K327" t="s">
        <v>1984</v>
      </c>
      <c r="N327">
        <v>95.302878227500003</v>
      </c>
      <c r="O327">
        <v>17.3701380127</v>
      </c>
      <c r="P327" t="s">
        <v>89</v>
      </c>
      <c r="Q327" s="4"/>
      <c r="R327" s="4">
        <v>41444</v>
      </c>
      <c r="T327" t="s">
        <v>1985</v>
      </c>
      <c r="U327" t="s">
        <v>31</v>
      </c>
      <c r="V327" t="s">
        <v>30</v>
      </c>
      <c r="W327" t="s">
        <v>31</v>
      </c>
      <c r="X327" t="s">
        <v>142</v>
      </c>
      <c r="Z327" t="s">
        <v>1986</v>
      </c>
    </row>
    <row r="328" spans="1:26">
      <c r="A328" t="s">
        <v>185</v>
      </c>
      <c r="B328" t="s">
        <v>186</v>
      </c>
      <c r="C328" t="s">
        <v>236</v>
      </c>
      <c r="D328" t="s">
        <v>237</v>
      </c>
      <c r="E328" t="s">
        <v>272</v>
      </c>
      <c r="F328" t="s">
        <v>273</v>
      </c>
      <c r="G328" t="s">
        <v>274</v>
      </c>
      <c r="H328" t="s">
        <v>275</v>
      </c>
      <c r="I328">
        <v>154566</v>
      </c>
      <c r="J328" t="s">
        <v>225</v>
      </c>
      <c r="K328" s="2" t="s">
        <v>226</v>
      </c>
      <c r="M328" s="2"/>
      <c r="N328" s="2">
        <v>95.214977000000005</v>
      </c>
      <c r="O328" s="2">
        <v>17.397925000000001</v>
      </c>
      <c r="P328" t="s">
        <v>89</v>
      </c>
      <c r="Q328" s="4"/>
      <c r="R328" s="4"/>
      <c r="U328" t="s">
        <v>31</v>
      </c>
      <c r="V328" t="s">
        <v>30</v>
      </c>
      <c r="W328" t="s">
        <v>31</v>
      </c>
    </row>
    <row r="329" spans="1:26">
      <c r="A329" t="s">
        <v>185</v>
      </c>
      <c r="B329" t="s">
        <v>186</v>
      </c>
      <c r="C329" t="s">
        <v>236</v>
      </c>
      <c r="D329" t="s">
        <v>237</v>
      </c>
      <c r="E329" t="s">
        <v>272</v>
      </c>
      <c r="F329" t="s">
        <v>273</v>
      </c>
      <c r="G329" t="s">
        <v>1301</v>
      </c>
      <c r="H329" t="s">
        <v>1302</v>
      </c>
      <c r="I329">
        <v>154792</v>
      </c>
      <c r="J329" t="s">
        <v>1303</v>
      </c>
      <c r="K329" s="2" t="s">
        <v>1304</v>
      </c>
      <c r="M329" s="2"/>
      <c r="N329" s="2">
        <v>95.383750000000006</v>
      </c>
      <c r="O329" s="2">
        <v>17.293416000000001</v>
      </c>
      <c r="P329" t="s">
        <v>89</v>
      </c>
      <c r="Q329" s="4"/>
      <c r="R329" s="4"/>
      <c r="U329" t="s">
        <v>31</v>
      </c>
      <c r="V329" t="s">
        <v>30</v>
      </c>
      <c r="W329" t="s">
        <v>31</v>
      </c>
    </row>
    <row r="330" spans="1:26">
      <c r="A330" t="s">
        <v>185</v>
      </c>
      <c r="B330" t="s">
        <v>186</v>
      </c>
      <c r="C330" t="s">
        <v>236</v>
      </c>
      <c r="D330" t="s">
        <v>237</v>
      </c>
      <c r="E330" t="s">
        <v>272</v>
      </c>
      <c r="F330" t="s">
        <v>273</v>
      </c>
      <c r="G330" t="s">
        <v>1301</v>
      </c>
      <c r="H330" t="s">
        <v>1302</v>
      </c>
      <c r="I330">
        <v>154795</v>
      </c>
      <c r="J330" t="s">
        <v>1307</v>
      </c>
      <c r="K330" s="2" t="s">
        <v>1308</v>
      </c>
      <c r="M330" s="2"/>
      <c r="N330" s="2">
        <v>95.384325000000004</v>
      </c>
      <c r="O330" s="2">
        <v>17.270674</v>
      </c>
      <c r="P330" t="s">
        <v>89</v>
      </c>
      <c r="Q330" s="4"/>
      <c r="R330" s="4"/>
      <c r="U330" t="s">
        <v>31</v>
      </c>
      <c r="V330" t="s">
        <v>30</v>
      </c>
      <c r="W330" t="s">
        <v>31</v>
      </c>
    </row>
    <row r="331" spans="1:26">
      <c r="A331" t="s">
        <v>185</v>
      </c>
      <c r="B331" t="s">
        <v>186</v>
      </c>
      <c r="C331" t="s">
        <v>236</v>
      </c>
      <c r="D331" t="s">
        <v>237</v>
      </c>
      <c r="E331" t="s">
        <v>272</v>
      </c>
      <c r="F331" t="s">
        <v>273</v>
      </c>
      <c r="G331" t="s">
        <v>1301</v>
      </c>
      <c r="H331" t="s">
        <v>1302</v>
      </c>
      <c r="I331">
        <v>154794</v>
      </c>
      <c r="J331" t="s">
        <v>1305</v>
      </c>
      <c r="K331" s="2" t="s">
        <v>1306</v>
      </c>
      <c r="M331" s="2"/>
      <c r="N331" s="2">
        <v>95.385955999999993</v>
      </c>
      <c r="O331" s="2">
        <v>17.300101000000002</v>
      </c>
      <c r="P331" t="s">
        <v>89</v>
      </c>
      <c r="Q331" s="4"/>
      <c r="R331" s="4"/>
      <c r="U331" t="s">
        <v>31</v>
      </c>
      <c r="V331" t="s">
        <v>30</v>
      </c>
      <c r="W331" t="s">
        <v>31</v>
      </c>
    </row>
    <row r="332" spans="1:26">
      <c r="A332" t="s">
        <v>185</v>
      </c>
      <c r="B332" t="s">
        <v>186</v>
      </c>
      <c r="C332" t="s">
        <v>236</v>
      </c>
      <c r="D332" t="s">
        <v>237</v>
      </c>
      <c r="E332" t="s">
        <v>272</v>
      </c>
      <c r="F332" t="s">
        <v>273</v>
      </c>
      <c r="G332" t="s">
        <v>1309</v>
      </c>
      <c r="H332" t="s">
        <v>1310</v>
      </c>
      <c r="I332">
        <v>154881</v>
      </c>
      <c r="J332" t="s">
        <v>1311</v>
      </c>
      <c r="K332" s="2" t="s">
        <v>1312</v>
      </c>
      <c r="M332" s="2"/>
      <c r="N332" s="2">
        <v>95.4214878282</v>
      </c>
      <c r="O332" s="2">
        <v>17.285155811799999</v>
      </c>
      <c r="P332" t="s">
        <v>89</v>
      </c>
      <c r="Q332" s="4"/>
      <c r="R332" s="4"/>
      <c r="U332" t="s">
        <v>31</v>
      </c>
      <c r="V332" t="s">
        <v>30</v>
      </c>
      <c r="W332" t="s">
        <v>31</v>
      </c>
    </row>
    <row r="333" spans="1:26">
      <c r="A333" t="s">
        <v>185</v>
      </c>
      <c r="B333" t="s">
        <v>186</v>
      </c>
      <c r="C333" t="s">
        <v>236</v>
      </c>
      <c r="D333" t="s">
        <v>237</v>
      </c>
      <c r="E333" t="s">
        <v>272</v>
      </c>
      <c r="F333" t="s">
        <v>273</v>
      </c>
      <c r="G333" t="s">
        <v>1309</v>
      </c>
      <c r="H333" t="s">
        <v>1310</v>
      </c>
      <c r="I333">
        <v>154882</v>
      </c>
      <c r="J333" t="s">
        <v>1313</v>
      </c>
      <c r="K333" s="2" t="s">
        <v>1314</v>
      </c>
      <c r="M333" s="2"/>
      <c r="N333" s="2">
        <v>95.394801578200003</v>
      </c>
      <c r="O333" s="2">
        <v>17.295351802199999</v>
      </c>
      <c r="P333" t="s">
        <v>89</v>
      </c>
      <c r="Q333" s="4"/>
      <c r="R333" s="4"/>
      <c r="U333" t="s">
        <v>31</v>
      </c>
      <c r="V333" t="s">
        <v>30</v>
      </c>
      <c r="W333" t="s">
        <v>31</v>
      </c>
    </row>
    <row r="334" spans="1:26">
      <c r="A334" t="s">
        <v>185</v>
      </c>
      <c r="B334" t="s">
        <v>186</v>
      </c>
      <c r="C334" t="s">
        <v>236</v>
      </c>
      <c r="D334" t="s">
        <v>237</v>
      </c>
      <c r="E334" t="s">
        <v>272</v>
      </c>
      <c r="F334" t="s">
        <v>273</v>
      </c>
      <c r="G334" t="s">
        <v>2022</v>
      </c>
      <c r="H334" t="s">
        <v>443</v>
      </c>
      <c r="I334">
        <v>161785</v>
      </c>
      <c r="J334" t="s">
        <v>1149</v>
      </c>
      <c r="K334" t="s">
        <v>1150</v>
      </c>
      <c r="N334">
        <v>95.402444734499994</v>
      </c>
      <c r="O334">
        <v>17.370339401599999</v>
      </c>
      <c r="P334" t="s">
        <v>89</v>
      </c>
      <c r="Q334" s="4"/>
      <c r="R334" s="4"/>
      <c r="U334" t="s">
        <v>31</v>
      </c>
      <c r="V334" t="s">
        <v>30</v>
      </c>
      <c r="W334" t="s">
        <v>31</v>
      </c>
    </row>
    <row r="335" spans="1:26">
      <c r="A335" t="s">
        <v>185</v>
      </c>
      <c r="B335" t="s">
        <v>186</v>
      </c>
      <c r="C335" t="s">
        <v>236</v>
      </c>
      <c r="D335" t="s">
        <v>237</v>
      </c>
      <c r="E335" t="s">
        <v>272</v>
      </c>
      <c r="F335" t="s">
        <v>273</v>
      </c>
      <c r="G335" t="s">
        <v>2022</v>
      </c>
      <c r="H335" t="s">
        <v>443</v>
      </c>
      <c r="I335">
        <v>161784</v>
      </c>
      <c r="J335" t="s">
        <v>2023</v>
      </c>
      <c r="K335" t="s">
        <v>2024</v>
      </c>
      <c r="N335">
        <v>95.388191644100004</v>
      </c>
      <c r="O335">
        <v>17.380166813500001</v>
      </c>
      <c r="P335" t="s">
        <v>89</v>
      </c>
      <c r="Q335" s="4"/>
      <c r="R335" s="4"/>
      <c r="U335" t="s">
        <v>31</v>
      </c>
      <c r="V335" t="s">
        <v>30</v>
      </c>
      <c r="W335" t="s">
        <v>31</v>
      </c>
    </row>
    <row r="336" spans="1:26">
      <c r="A336" t="s">
        <v>185</v>
      </c>
      <c r="B336" t="s">
        <v>186</v>
      </c>
      <c r="C336" t="s">
        <v>236</v>
      </c>
      <c r="D336" t="s">
        <v>237</v>
      </c>
      <c r="E336" t="s">
        <v>272</v>
      </c>
      <c r="F336" t="s">
        <v>273</v>
      </c>
      <c r="G336" t="s">
        <v>1377</v>
      </c>
      <c r="H336" t="s">
        <v>1378</v>
      </c>
      <c r="I336">
        <v>155440</v>
      </c>
      <c r="J336" t="s">
        <v>1379</v>
      </c>
      <c r="K336" s="2" t="s">
        <v>1380</v>
      </c>
      <c r="M336" s="2"/>
      <c r="N336" s="2">
        <v>95.254710000000003</v>
      </c>
      <c r="O336" s="2">
        <v>17.339850999999999</v>
      </c>
      <c r="P336" t="s">
        <v>89</v>
      </c>
      <c r="Q336" s="4"/>
      <c r="R336" s="4"/>
      <c r="U336" t="s">
        <v>31</v>
      </c>
      <c r="V336" t="s">
        <v>30</v>
      </c>
      <c r="W336" t="s">
        <v>31</v>
      </c>
    </row>
    <row r="337" spans="1:23">
      <c r="A337" t="s">
        <v>185</v>
      </c>
      <c r="B337" t="s">
        <v>186</v>
      </c>
      <c r="C337" t="s">
        <v>236</v>
      </c>
      <c r="D337" t="s">
        <v>237</v>
      </c>
      <c r="E337" t="s">
        <v>272</v>
      </c>
      <c r="F337" t="s">
        <v>273</v>
      </c>
      <c r="G337" t="s">
        <v>1601</v>
      </c>
      <c r="H337" t="s">
        <v>1602</v>
      </c>
      <c r="I337">
        <v>157383</v>
      </c>
      <c r="J337" t="s">
        <v>468</v>
      </c>
      <c r="K337" t="s">
        <v>469</v>
      </c>
      <c r="N337">
        <v>95.362188000000003</v>
      </c>
      <c r="O337">
        <v>17.316557</v>
      </c>
      <c r="P337" t="s">
        <v>89</v>
      </c>
      <c r="Q337" s="4"/>
      <c r="R337" s="4"/>
      <c r="U337" t="s">
        <v>31</v>
      </c>
      <c r="V337" t="s">
        <v>30</v>
      </c>
      <c r="W337" t="s">
        <v>31</v>
      </c>
    </row>
    <row r="338" spans="1:23">
      <c r="A338" t="s">
        <v>185</v>
      </c>
      <c r="B338" t="s">
        <v>186</v>
      </c>
      <c r="C338" t="s">
        <v>236</v>
      </c>
      <c r="D338" t="s">
        <v>237</v>
      </c>
      <c r="E338" t="s">
        <v>272</v>
      </c>
      <c r="F338" t="s">
        <v>273</v>
      </c>
      <c r="G338" t="s">
        <v>1603</v>
      </c>
      <c r="H338" t="s">
        <v>1604</v>
      </c>
      <c r="I338">
        <v>157390</v>
      </c>
      <c r="J338" t="s">
        <v>1456</v>
      </c>
      <c r="K338" t="s">
        <v>1457</v>
      </c>
      <c r="N338">
        <v>95.376048999999995</v>
      </c>
      <c r="O338">
        <v>17.247098999999999</v>
      </c>
      <c r="P338" t="s">
        <v>89</v>
      </c>
      <c r="Q338" s="4"/>
      <c r="R338" s="4"/>
      <c r="U338" t="s">
        <v>31</v>
      </c>
      <c r="V338" t="s">
        <v>30</v>
      </c>
      <c r="W338" t="s">
        <v>31</v>
      </c>
    </row>
    <row r="339" spans="1:23">
      <c r="A339" t="s">
        <v>185</v>
      </c>
      <c r="B339" t="s">
        <v>186</v>
      </c>
      <c r="C339" t="s">
        <v>236</v>
      </c>
      <c r="D339" t="s">
        <v>237</v>
      </c>
      <c r="E339" t="s">
        <v>272</v>
      </c>
      <c r="F339" t="s">
        <v>273</v>
      </c>
      <c r="G339" t="s">
        <v>1609</v>
      </c>
      <c r="H339" t="s">
        <v>1610</v>
      </c>
      <c r="I339">
        <v>157419</v>
      </c>
      <c r="J339" t="s">
        <v>1611</v>
      </c>
      <c r="K339" t="s">
        <v>1612</v>
      </c>
      <c r="N339">
        <v>95.331796361100004</v>
      </c>
      <c r="O339">
        <v>17.440334506100001</v>
      </c>
      <c r="P339" t="s">
        <v>89</v>
      </c>
      <c r="Q339" s="4"/>
      <c r="R339" s="4"/>
      <c r="U339" t="s">
        <v>31</v>
      </c>
      <c r="V339" t="s">
        <v>30</v>
      </c>
      <c r="W339" t="s">
        <v>31</v>
      </c>
    </row>
    <row r="340" spans="1:23">
      <c r="A340" t="s">
        <v>185</v>
      </c>
      <c r="B340" t="s">
        <v>186</v>
      </c>
      <c r="C340" t="s">
        <v>236</v>
      </c>
      <c r="D340" t="s">
        <v>237</v>
      </c>
      <c r="E340" t="s">
        <v>272</v>
      </c>
      <c r="F340" t="s">
        <v>273</v>
      </c>
      <c r="G340" t="s">
        <v>1626</v>
      </c>
      <c r="H340" t="s">
        <v>1627</v>
      </c>
      <c r="I340">
        <v>157590</v>
      </c>
      <c r="J340" t="s">
        <v>1628</v>
      </c>
      <c r="K340" t="s">
        <v>1629</v>
      </c>
      <c r="N340">
        <v>95.185523000000003</v>
      </c>
      <c r="O340">
        <v>17.203398</v>
      </c>
      <c r="P340" t="s">
        <v>89</v>
      </c>
      <c r="Q340" s="4"/>
      <c r="R340" s="4"/>
      <c r="U340" t="s">
        <v>31</v>
      </c>
      <c r="V340" t="s">
        <v>30</v>
      </c>
      <c r="W340" t="s">
        <v>31</v>
      </c>
    </row>
    <row r="341" spans="1:23">
      <c r="A341" t="s">
        <v>185</v>
      </c>
      <c r="B341" t="s">
        <v>186</v>
      </c>
      <c r="C341" t="s">
        <v>236</v>
      </c>
      <c r="D341" t="s">
        <v>237</v>
      </c>
      <c r="E341" t="s">
        <v>272</v>
      </c>
      <c r="F341" t="s">
        <v>273</v>
      </c>
      <c r="G341" t="s">
        <v>1626</v>
      </c>
      <c r="H341" t="s">
        <v>1627</v>
      </c>
      <c r="I341">
        <v>157592</v>
      </c>
      <c r="J341" t="s">
        <v>1630</v>
      </c>
      <c r="K341" t="s">
        <v>1631</v>
      </c>
      <c r="N341">
        <v>95.190201000000002</v>
      </c>
      <c r="O341">
        <v>17.206164999999999</v>
      </c>
      <c r="P341" t="s">
        <v>89</v>
      </c>
      <c r="Q341" s="4"/>
      <c r="R341" s="4"/>
      <c r="U341" t="s">
        <v>31</v>
      </c>
      <c r="V341" t="s">
        <v>30</v>
      </c>
      <c r="W341" t="s">
        <v>31</v>
      </c>
    </row>
    <row r="342" spans="1:23">
      <c r="A342" t="s">
        <v>185</v>
      </c>
      <c r="B342" t="s">
        <v>186</v>
      </c>
      <c r="C342" t="s">
        <v>236</v>
      </c>
      <c r="D342" t="s">
        <v>237</v>
      </c>
      <c r="E342" t="s">
        <v>272</v>
      </c>
      <c r="F342" t="s">
        <v>273</v>
      </c>
      <c r="G342" t="s">
        <v>1647</v>
      </c>
      <c r="H342" t="s">
        <v>376</v>
      </c>
      <c r="I342">
        <v>157861</v>
      </c>
      <c r="J342" t="s">
        <v>1654</v>
      </c>
      <c r="K342" t="s">
        <v>1655</v>
      </c>
      <c r="N342">
        <v>95.197463455999994</v>
      </c>
      <c r="O342">
        <v>17.489621260100002</v>
      </c>
      <c r="P342" t="s">
        <v>89</v>
      </c>
      <c r="Q342" s="4"/>
      <c r="R342" s="4"/>
      <c r="U342" t="s">
        <v>31</v>
      </c>
      <c r="V342" t="s">
        <v>30</v>
      </c>
      <c r="W342" t="s">
        <v>31</v>
      </c>
    </row>
    <row r="343" spans="1:23">
      <c r="A343" t="s">
        <v>185</v>
      </c>
      <c r="B343" t="s">
        <v>186</v>
      </c>
      <c r="C343" t="s">
        <v>236</v>
      </c>
      <c r="D343" t="s">
        <v>237</v>
      </c>
      <c r="E343" t="s">
        <v>272</v>
      </c>
      <c r="F343" t="s">
        <v>273</v>
      </c>
      <c r="G343" t="s">
        <v>1647</v>
      </c>
      <c r="H343" t="s">
        <v>376</v>
      </c>
      <c r="I343">
        <v>157856</v>
      </c>
      <c r="J343" t="s">
        <v>1648</v>
      </c>
      <c r="K343" t="s">
        <v>1649</v>
      </c>
      <c r="N343">
        <v>95.222404966300005</v>
      </c>
      <c r="O343">
        <v>17.4867992193</v>
      </c>
      <c r="P343" t="s">
        <v>89</v>
      </c>
      <c r="Q343" s="4"/>
      <c r="R343" s="4"/>
      <c r="U343" t="s">
        <v>31</v>
      </c>
      <c r="V343" t="s">
        <v>30</v>
      </c>
      <c r="W343" t="s">
        <v>31</v>
      </c>
    </row>
    <row r="344" spans="1:23">
      <c r="A344" t="s">
        <v>185</v>
      </c>
      <c r="B344" t="s">
        <v>186</v>
      </c>
      <c r="C344" t="s">
        <v>236</v>
      </c>
      <c r="D344" t="s">
        <v>237</v>
      </c>
      <c r="E344" t="s">
        <v>272</v>
      </c>
      <c r="F344" t="s">
        <v>273</v>
      </c>
      <c r="G344" t="s">
        <v>1647</v>
      </c>
      <c r="H344" t="s">
        <v>376</v>
      </c>
      <c r="I344">
        <v>157860</v>
      </c>
      <c r="J344" t="s">
        <v>1652</v>
      </c>
      <c r="K344" t="s">
        <v>1653</v>
      </c>
      <c r="N344">
        <v>95.2297670186</v>
      </c>
      <c r="O344">
        <v>17.4821497525</v>
      </c>
      <c r="P344" t="s">
        <v>89</v>
      </c>
      <c r="Q344" s="4"/>
      <c r="R344" s="4"/>
      <c r="U344" t="s">
        <v>31</v>
      </c>
      <c r="V344" t="s">
        <v>30</v>
      </c>
      <c r="W344" t="s">
        <v>31</v>
      </c>
    </row>
    <row r="345" spans="1:23">
      <c r="A345" t="s">
        <v>185</v>
      </c>
      <c r="B345" t="s">
        <v>186</v>
      </c>
      <c r="C345" t="s">
        <v>236</v>
      </c>
      <c r="D345" t="s">
        <v>237</v>
      </c>
      <c r="E345" t="s">
        <v>272</v>
      </c>
      <c r="F345" t="s">
        <v>273</v>
      </c>
      <c r="G345" t="s">
        <v>1647</v>
      </c>
      <c r="H345" t="s">
        <v>376</v>
      </c>
      <c r="I345">
        <v>157855</v>
      </c>
      <c r="J345" t="s">
        <v>33</v>
      </c>
      <c r="K345" t="s">
        <v>34</v>
      </c>
      <c r="N345">
        <v>95.199000111900006</v>
      </c>
      <c r="O345">
        <v>17.4941822109</v>
      </c>
      <c r="P345" t="s">
        <v>89</v>
      </c>
      <c r="Q345" s="4"/>
      <c r="R345" s="4"/>
      <c r="U345" t="s">
        <v>31</v>
      </c>
      <c r="V345" t="s">
        <v>30</v>
      </c>
      <c r="W345" t="s">
        <v>31</v>
      </c>
    </row>
    <row r="346" spans="1:23">
      <c r="A346" t="s">
        <v>185</v>
      </c>
      <c r="B346" t="s">
        <v>186</v>
      </c>
      <c r="C346" t="s">
        <v>236</v>
      </c>
      <c r="D346" t="s">
        <v>237</v>
      </c>
      <c r="E346" t="s">
        <v>272</v>
      </c>
      <c r="F346" t="s">
        <v>273</v>
      </c>
      <c r="G346" t="s">
        <v>1647</v>
      </c>
      <c r="H346" t="s">
        <v>376</v>
      </c>
      <c r="I346">
        <v>157857</v>
      </c>
      <c r="J346" t="s">
        <v>1650</v>
      </c>
      <c r="K346" t="s">
        <v>1651</v>
      </c>
      <c r="N346">
        <v>95.211016389999998</v>
      </c>
      <c r="O346">
        <v>17.4775402607</v>
      </c>
      <c r="P346" t="s">
        <v>89</v>
      </c>
      <c r="Q346" s="4"/>
      <c r="R346" s="4"/>
      <c r="U346" t="s">
        <v>31</v>
      </c>
      <c r="V346" t="s">
        <v>30</v>
      </c>
      <c r="W346" t="s">
        <v>31</v>
      </c>
    </row>
    <row r="347" spans="1:23">
      <c r="A347" t="s">
        <v>185</v>
      </c>
      <c r="B347" t="s">
        <v>186</v>
      </c>
      <c r="C347" t="s">
        <v>236</v>
      </c>
      <c r="D347" t="s">
        <v>237</v>
      </c>
      <c r="E347" t="s">
        <v>272</v>
      </c>
      <c r="F347" t="s">
        <v>273</v>
      </c>
      <c r="G347" t="s">
        <v>1647</v>
      </c>
      <c r="H347" t="s">
        <v>376</v>
      </c>
      <c r="I347">
        <v>157862</v>
      </c>
      <c r="J347" t="s">
        <v>52</v>
      </c>
      <c r="K347" t="s">
        <v>1656</v>
      </c>
      <c r="N347">
        <v>95.227125341000004</v>
      </c>
      <c r="O347">
        <v>17.4877005592</v>
      </c>
      <c r="P347" t="s">
        <v>89</v>
      </c>
      <c r="Q347" s="4"/>
      <c r="R347" s="4"/>
      <c r="U347" t="s">
        <v>31</v>
      </c>
      <c r="V347" t="s">
        <v>30</v>
      </c>
      <c r="W347" t="s">
        <v>31</v>
      </c>
    </row>
    <row r="348" spans="1:23">
      <c r="A348" t="s">
        <v>185</v>
      </c>
      <c r="B348" t="s">
        <v>186</v>
      </c>
      <c r="C348" t="s">
        <v>236</v>
      </c>
      <c r="D348" t="s">
        <v>237</v>
      </c>
      <c r="E348" t="s">
        <v>272</v>
      </c>
      <c r="F348" t="s">
        <v>273</v>
      </c>
      <c r="G348" t="s">
        <v>1675</v>
      </c>
      <c r="H348" t="s">
        <v>1676</v>
      </c>
      <c r="I348">
        <v>158209</v>
      </c>
      <c r="J348" t="s">
        <v>1291</v>
      </c>
      <c r="K348" t="s">
        <v>1292</v>
      </c>
      <c r="N348">
        <v>95.279717000000005</v>
      </c>
      <c r="O348">
        <v>17.292732000000001</v>
      </c>
      <c r="P348" t="s">
        <v>89</v>
      </c>
      <c r="Q348" s="4"/>
      <c r="R348" s="4"/>
      <c r="U348" t="s">
        <v>31</v>
      </c>
      <c r="V348" t="s">
        <v>30</v>
      </c>
      <c r="W348" t="s">
        <v>31</v>
      </c>
    </row>
    <row r="349" spans="1:23">
      <c r="A349" t="s">
        <v>185</v>
      </c>
      <c r="B349" t="s">
        <v>186</v>
      </c>
      <c r="C349" t="s">
        <v>236</v>
      </c>
      <c r="D349" t="s">
        <v>237</v>
      </c>
      <c r="E349" t="s">
        <v>272</v>
      </c>
      <c r="F349" t="s">
        <v>273</v>
      </c>
      <c r="G349" t="s">
        <v>1792</v>
      </c>
      <c r="H349" t="s">
        <v>1793</v>
      </c>
      <c r="I349">
        <v>159570</v>
      </c>
      <c r="J349" t="s">
        <v>1794</v>
      </c>
      <c r="K349" t="s">
        <v>1795</v>
      </c>
      <c r="N349">
        <v>95.211861525900005</v>
      </c>
      <c r="O349">
        <v>17.268948766499999</v>
      </c>
      <c r="P349" t="s">
        <v>89</v>
      </c>
      <c r="Q349" s="4"/>
      <c r="R349" s="4"/>
      <c r="U349" t="s">
        <v>31</v>
      </c>
      <c r="V349" t="s">
        <v>30</v>
      </c>
      <c r="W349" t="s">
        <v>31</v>
      </c>
    </row>
    <row r="350" spans="1:23">
      <c r="A350" t="s">
        <v>185</v>
      </c>
      <c r="B350" t="s">
        <v>186</v>
      </c>
      <c r="C350" t="s">
        <v>236</v>
      </c>
      <c r="D350" t="s">
        <v>237</v>
      </c>
      <c r="E350" t="s">
        <v>272</v>
      </c>
      <c r="F350" t="s">
        <v>273</v>
      </c>
      <c r="G350" t="s">
        <v>1829</v>
      </c>
      <c r="H350" t="s">
        <v>1830</v>
      </c>
      <c r="I350">
        <v>160010</v>
      </c>
      <c r="J350" t="s">
        <v>978</v>
      </c>
      <c r="K350" t="s">
        <v>1831</v>
      </c>
      <c r="N350">
        <v>95.234745906699999</v>
      </c>
      <c r="O350">
        <v>17.4340555006</v>
      </c>
      <c r="P350" t="s">
        <v>89</v>
      </c>
      <c r="Q350" s="4"/>
      <c r="R350" s="4"/>
      <c r="U350" t="s">
        <v>31</v>
      </c>
      <c r="V350" t="s">
        <v>30</v>
      </c>
      <c r="W350" t="s">
        <v>31</v>
      </c>
    </row>
    <row r="351" spans="1:23">
      <c r="A351" t="s">
        <v>185</v>
      </c>
      <c r="B351" t="s">
        <v>186</v>
      </c>
      <c r="C351" t="s">
        <v>236</v>
      </c>
      <c r="D351" t="s">
        <v>237</v>
      </c>
      <c r="E351" t="s">
        <v>272</v>
      </c>
      <c r="F351" t="s">
        <v>273</v>
      </c>
      <c r="G351" t="s">
        <v>1859</v>
      </c>
      <c r="H351" t="s">
        <v>1860</v>
      </c>
      <c r="I351">
        <v>160241</v>
      </c>
      <c r="J351" t="s">
        <v>1863</v>
      </c>
      <c r="K351" t="s">
        <v>1864</v>
      </c>
      <c r="N351">
        <v>95.365465166299998</v>
      </c>
      <c r="O351">
        <v>17.405320336399999</v>
      </c>
      <c r="P351" t="s">
        <v>89</v>
      </c>
      <c r="Q351" s="4"/>
      <c r="R351" s="4"/>
      <c r="U351" t="s">
        <v>31</v>
      </c>
      <c r="V351" t="s">
        <v>30</v>
      </c>
      <c r="W351" t="s">
        <v>31</v>
      </c>
    </row>
    <row r="352" spans="1:23">
      <c r="A352" t="s">
        <v>185</v>
      </c>
      <c r="B352" t="s">
        <v>186</v>
      </c>
      <c r="C352" t="s">
        <v>236</v>
      </c>
      <c r="D352" t="s">
        <v>237</v>
      </c>
      <c r="E352" t="s">
        <v>272</v>
      </c>
      <c r="F352" t="s">
        <v>273</v>
      </c>
      <c r="G352" t="s">
        <v>1859</v>
      </c>
      <c r="H352" t="s">
        <v>1860</v>
      </c>
      <c r="I352">
        <v>160240</v>
      </c>
      <c r="J352" t="s">
        <v>1861</v>
      </c>
      <c r="K352" t="s">
        <v>1862</v>
      </c>
      <c r="N352">
        <v>95.361260999999999</v>
      </c>
      <c r="O352">
        <v>17.410111000000001</v>
      </c>
      <c r="P352" t="s">
        <v>89</v>
      </c>
      <c r="Q352" s="4"/>
      <c r="R352" s="4"/>
      <c r="U352" t="s">
        <v>31</v>
      </c>
      <c r="V352" t="s">
        <v>30</v>
      </c>
      <c r="W352" t="s">
        <v>31</v>
      </c>
    </row>
    <row r="353" spans="1:23">
      <c r="A353" t="s">
        <v>185</v>
      </c>
      <c r="B353" t="s">
        <v>186</v>
      </c>
      <c r="C353" t="s">
        <v>236</v>
      </c>
      <c r="D353" t="s">
        <v>237</v>
      </c>
      <c r="E353" t="s">
        <v>272</v>
      </c>
      <c r="F353" t="s">
        <v>273</v>
      </c>
      <c r="G353" t="s">
        <v>1859</v>
      </c>
      <c r="H353" t="s">
        <v>1860</v>
      </c>
      <c r="I353">
        <v>160242</v>
      </c>
      <c r="J353" t="s">
        <v>1143</v>
      </c>
      <c r="K353" t="s">
        <v>1144</v>
      </c>
      <c r="N353">
        <v>95.354479999999995</v>
      </c>
      <c r="O353">
        <v>17.404706000000001</v>
      </c>
      <c r="P353" t="s">
        <v>89</v>
      </c>
      <c r="Q353" s="4"/>
      <c r="R353" s="4"/>
      <c r="U353" t="s">
        <v>31</v>
      </c>
      <c r="V353" t="s">
        <v>30</v>
      </c>
      <c r="W353" t="s">
        <v>31</v>
      </c>
    </row>
    <row r="354" spans="1:23">
      <c r="A354" t="s">
        <v>185</v>
      </c>
      <c r="B354" t="s">
        <v>186</v>
      </c>
      <c r="C354" t="s">
        <v>236</v>
      </c>
      <c r="D354" t="s">
        <v>237</v>
      </c>
      <c r="E354" t="s">
        <v>272</v>
      </c>
      <c r="F354" t="s">
        <v>273</v>
      </c>
      <c r="G354" t="s">
        <v>280</v>
      </c>
      <c r="H354" t="s">
        <v>281</v>
      </c>
      <c r="I354">
        <v>160351</v>
      </c>
      <c r="J354" t="s">
        <v>80</v>
      </c>
      <c r="K354" t="s">
        <v>81</v>
      </c>
      <c r="N354">
        <v>95.253167000000005</v>
      </c>
      <c r="O354">
        <v>17.204208999999999</v>
      </c>
      <c r="P354" t="s">
        <v>89</v>
      </c>
      <c r="Q354" s="4"/>
      <c r="R354" s="4"/>
      <c r="U354" t="s">
        <v>31</v>
      </c>
      <c r="V354" t="s">
        <v>30</v>
      </c>
      <c r="W354" t="s">
        <v>31</v>
      </c>
    </row>
    <row r="355" spans="1:23">
      <c r="A355" t="s">
        <v>185</v>
      </c>
      <c r="B355" t="s">
        <v>186</v>
      </c>
      <c r="C355" t="s">
        <v>236</v>
      </c>
      <c r="D355" t="s">
        <v>237</v>
      </c>
      <c r="E355" t="s">
        <v>272</v>
      </c>
      <c r="F355" t="s">
        <v>273</v>
      </c>
      <c r="G355" t="s">
        <v>1873</v>
      </c>
      <c r="H355" t="s">
        <v>1874</v>
      </c>
      <c r="I355">
        <v>160507</v>
      </c>
      <c r="J355" t="s">
        <v>522</v>
      </c>
      <c r="K355" t="s">
        <v>523</v>
      </c>
      <c r="N355">
        <v>95.347348682800003</v>
      </c>
      <c r="O355">
        <v>17.177884243899999</v>
      </c>
      <c r="P355" t="s">
        <v>89</v>
      </c>
      <c r="Q355" s="4"/>
      <c r="R355" s="4"/>
      <c r="U355" t="s">
        <v>31</v>
      </c>
      <c r="V355" t="s">
        <v>30</v>
      </c>
      <c r="W355" t="s">
        <v>31</v>
      </c>
    </row>
    <row r="356" spans="1:23">
      <c r="A356" t="s">
        <v>185</v>
      </c>
      <c r="B356" t="s">
        <v>186</v>
      </c>
      <c r="C356" t="s">
        <v>236</v>
      </c>
      <c r="D356" t="s">
        <v>237</v>
      </c>
      <c r="E356" t="s">
        <v>272</v>
      </c>
      <c r="F356" t="s">
        <v>273</v>
      </c>
      <c r="G356" t="s">
        <v>1873</v>
      </c>
      <c r="H356" t="s">
        <v>1874</v>
      </c>
      <c r="I356">
        <v>160506</v>
      </c>
      <c r="J356" t="s">
        <v>61</v>
      </c>
      <c r="K356" t="s">
        <v>62</v>
      </c>
      <c r="N356">
        <v>95.331852443000002</v>
      </c>
      <c r="O356">
        <v>17.186271843899998</v>
      </c>
      <c r="P356" t="s">
        <v>89</v>
      </c>
      <c r="Q356" s="4"/>
      <c r="R356" s="4"/>
      <c r="U356" t="s">
        <v>31</v>
      </c>
      <c r="V356" t="s">
        <v>30</v>
      </c>
      <c r="W356" t="s">
        <v>31</v>
      </c>
    </row>
    <row r="357" spans="1:23">
      <c r="A357" t="s">
        <v>185</v>
      </c>
      <c r="B357" t="s">
        <v>186</v>
      </c>
      <c r="C357" t="s">
        <v>236</v>
      </c>
      <c r="D357" t="s">
        <v>237</v>
      </c>
      <c r="E357" t="s">
        <v>272</v>
      </c>
      <c r="F357" t="s">
        <v>273</v>
      </c>
      <c r="G357" t="s">
        <v>1873</v>
      </c>
      <c r="H357" t="s">
        <v>1874</v>
      </c>
      <c r="I357">
        <v>160509</v>
      </c>
      <c r="J357" t="s">
        <v>1875</v>
      </c>
      <c r="K357" t="s">
        <v>1876</v>
      </c>
      <c r="N357">
        <v>95.353995849900002</v>
      </c>
      <c r="O357">
        <v>17.1870995632</v>
      </c>
      <c r="P357" t="s">
        <v>89</v>
      </c>
      <c r="Q357" s="4"/>
      <c r="R357" s="4"/>
      <c r="U357" t="s">
        <v>31</v>
      </c>
      <c r="V357" t="s">
        <v>30</v>
      </c>
      <c r="W357" t="s">
        <v>31</v>
      </c>
    </row>
    <row r="358" spans="1:23">
      <c r="A358" t="s">
        <v>185</v>
      </c>
      <c r="B358" t="s">
        <v>186</v>
      </c>
      <c r="C358" t="s">
        <v>236</v>
      </c>
      <c r="D358" t="s">
        <v>237</v>
      </c>
      <c r="E358" t="s">
        <v>272</v>
      </c>
      <c r="F358" t="s">
        <v>273</v>
      </c>
      <c r="G358" t="s">
        <v>1961</v>
      </c>
      <c r="H358" t="s">
        <v>1962</v>
      </c>
      <c r="I358">
        <v>161082</v>
      </c>
      <c r="J358" t="s">
        <v>1963</v>
      </c>
      <c r="K358" t="s">
        <v>1964</v>
      </c>
      <c r="N358">
        <v>95.253443000000004</v>
      </c>
      <c r="O358">
        <v>17.235354999999998</v>
      </c>
      <c r="P358" t="s">
        <v>89</v>
      </c>
      <c r="Q358" s="4"/>
      <c r="R358" s="4"/>
      <c r="U358" t="s">
        <v>31</v>
      </c>
      <c r="V358" t="s">
        <v>30</v>
      </c>
      <c r="W358" t="s">
        <v>31</v>
      </c>
    </row>
    <row r="359" spans="1:23">
      <c r="A359" t="s">
        <v>185</v>
      </c>
      <c r="B359" t="s">
        <v>186</v>
      </c>
      <c r="C359" t="s">
        <v>236</v>
      </c>
      <c r="D359" t="s">
        <v>237</v>
      </c>
      <c r="E359" t="s">
        <v>272</v>
      </c>
      <c r="F359" t="s">
        <v>273</v>
      </c>
      <c r="G359" t="s">
        <v>2033</v>
      </c>
      <c r="H359" t="s">
        <v>350</v>
      </c>
      <c r="I359">
        <v>161854</v>
      </c>
      <c r="J359" t="s">
        <v>2034</v>
      </c>
      <c r="K359" t="s">
        <v>2035</v>
      </c>
      <c r="N359">
        <v>95.248582999999996</v>
      </c>
      <c r="O359">
        <v>17.477056000000001</v>
      </c>
      <c r="P359" t="s">
        <v>89</v>
      </c>
      <c r="Q359" s="4"/>
      <c r="R359" s="4"/>
      <c r="U359" t="s">
        <v>31</v>
      </c>
      <c r="V359" t="s">
        <v>30</v>
      </c>
      <c r="W359" t="s">
        <v>31</v>
      </c>
    </row>
    <row r="360" spans="1:23">
      <c r="A360" t="s">
        <v>185</v>
      </c>
      <c r="B360" t="s">
        <v>186</v>
      </c>
      <c r="C360" t="s">
        <v>236</v>
      </c>
      <c r="D360" t="s">
        <v>237</v>
      </c>
      <c r="E360" t="s">
        <v>272</v>
      </c>
      <c r="F360" t="s">
        <v>273</v>
      </c>
      <c r="G360" t="s">
        <v>2033</v>
      </c>
      <c r="H360" t="s">
        <v>350</v>
      </c>
      <c r="I360">
        <v>161855</v>
      </c>
      <c r="J360" t="s">
        <v>1924</v>
      </c>
      <c r="K360" t="s">
        <v>1925</v>
      </c>
      <c r="N360">
        <v>95.245280686800001</v>
      </c>
      <c r="O360">
        <v>17.4596583258</v>
      </c>
      <c r="P360" t="s">
        <v>89</v>
      </c>
      <c r="Q360" s="4"/>
      <c r="R360" s="4"/>
      <c r="U360" t="s">
        <v>31</v>
      </c>
      <c r="V360" t="s">
        <v>30</v>
      </c>
      <c r="W360" t="s">
        <v>31</v>
      </c>
    </row>
    <row r="361" spans="1:23">
      <c r="A361" t="s">
        <v>185</v>
      </c>
      <c r="B361" t="s">
        <v>186</v>
      </c>
      <c r="C361" t="s">
        <v>236</v>
      </c>
      <c r="D361" t="s">
        <v>237</v>
      </c>
      <c r="E361" t="s">
        <v>272</v>
      </c>
      <c r="F361" t="s">
        <v>273</v>
      </c>
      <c r="G361" t="s">
        <v>2041</v>
      </c>
      <c r="H361" t="s">
        <v>2042</v>
      </c>
      <c r="I361">
        <v>161878</v>
      </c>
      <c r="J361" t="s">
        <v>71</v>
      </c>
      <c r="K361" t="s">
        <v>72</v>
      </c>
      <c r="N361">
        <v>95.229054000000005</v>
      </c>
      <c r="O361">
        <v>17.194489999999998</v>
      </c>
      <c r="P361" t="s">
        <v>89</v>
      </c>
      <c r="Q361" s="4"/>
      <c r="R361" s="4"/>
      <c r="U361" t="s">
        <v>31</v>
      </c>
      <c r="V361" t="s">
        <v>30</v>
      </c>
      <c r="W361" t="s">
        <v>31</v>
      </c>
    </row>
    <row r="362" spans="1:23">
      <c r="A362" t="s">
        <v>185</v>
      </c>
      <c r="B362" t="s">
        <v>186</v>
      </c>
      <c r="C362" t="s">
        <v>236</v>
      </c>
      <c r="D362" t="s">
        <v>237</v>
      </c>
      <c r="E362" t="s">
        <v>272</v>
      </c>
      <c r="F362" t="s">
        <v>273</v>
      </c>
      <c r="G362" t="s">
        <v>284</v>
      </c>
      <c r="H362" t="s">
        <v>285</v>
      </c>
      <c r="I362">
        <v>163150</v>
      </c>
      <c r="J362" t="s">
        <v>2134</v>
      </c>
      <c r="K362" t="s">
        <v>2135</v>
      </c>
      <c r="N362">
        <v>95.269121326700002</v>
      </c>
      <c r="O362">
        <v>17.192400116799998</v>
      </c>
      <c r="P362" t="s">
        <v>89</v>
      </c>
      <c r="Q362" s="4"/>
      <c r="R362" s="4"/>
      <c r="U362" t="s">
        <v>31</v>
      </c>
      <c r="V362" t="s">
        <v>30</v>
      </c>
      <c r="W362" t="s">
        <v>31</v>
      </c>
    </row>
    <row r="363" spans="1:23">
      <c r="A363" t="s">
        <v>185</v>
      </c>
      <c r="B363" t="s">
        <v>186</v>
      </c>
      <c r="C363" t="s">
        <v>192</v>
      </c>
      <c r="D363" t="s">
        <v>193</v>
      </c>
      <c r="E363" t="s">
        <v>291</v>
      </c>
      <c r="F363" t="s">
        <v>193</v>
      </c>
      <c r="G363" t="s">
        <v>747</v>
      </c>
      <c r="H363" t="s">
        <v>743</v>
      </c>
      <c r="I363">
        <v>150149</v>
      </c>
      <c r="J363" t="s">
        <v>748</v>
      </c>
      <c r="K363" t="s">
        <v>749</v>
      </c>
      <c r="N363" s="2">
        <v>95.691638232700001</v>
      </c>
      <c r="O363" s="2">
        <v>16.867369979599999</v>
      </c>
      <c r="P363" t="s">
        <v>89</v>
      </c>
      <c r="Q363" s="4"/>
      <c r="R363" s="4"/>
      <c r="U363" t="s">
        <v>31</v>
      </c>
      <c r="V363" t="s">
        <v>30</v>
      </c>
      <c r="W363" t="s">
        <v>31</v>
      </c>
    </row>
    <row r="364" spans="1:23">
      <c r="A364" t="s">
        <v>185</v>
      </c>
      <c r="B364" t="s">
        <v>186</v>
      </c>
      <c r="C364" t="s">
        <v>286</v>
      </c>
      <c r="D364" t="s">
        <v>287</v>
      </c>
      <c r="E364" t="s">
        <v>298</v>
      </c>
      <c r="F364" t="s">
        <v>299</v>
      </c>
      <c r="G364" t="s">
        <v>781</v>
      </c>
      <c r="H364" t="s">
        <v>782</v>
      </c>
      <c r="I364">
        <v>150509</v>
      </c>
      <c r="J364" t="s">
        <v>785</v>
      </c>
      <c r="K364" s="2" t="s">
        <v>786</v>
      </c>
      <c r="M364" s="2"/>
      <c r="N364" s="2">
        <v>95.329523182900004</v>
      </c>
      <c r="O364" s="2">
        <v>16.4872018137</v>
      </c>
      <c r="P364" t="s">
        <v>89</v>
      </c>
      <c r="Q364" s="4"/>
      <c r="R364" s="4"/>
      <c r="U364" t="s">
        <v>31</v>
      </c>
      <c r="V364" t="s">
        <v>30</v>
      </c>
      <c r="W364" t="s">
        <v>31</v>
      </c>
    </row>
    <row r="365" spans="1:23">
      <c r="A365" t="s">
        <v>185</v>
      </c>
      <c r="B365" t="s">
        <v>186</v>
      </c>
      <c r="C365" t="s">
        <v>286</v>
      </c>
      <c r="D365" t="s">
        <v>287</v>
      </c>
      <c r="E365" t="s">
        <v>298</v>
      </c>
      <c r="F365" t="s">
        <v>299</v>
      </c>
      <c r="G365" t="s">
        <v>781</v>
      </c>
      <c r="H365" t="s">
        <v>782</v>
      </c>
      <c r="I365">
        <v>150512</v>
      </c>
      <c r="J365" t="s">
        <v>789</v>
      </c>
      <c r="K365" s="2" t="s">
        <v>790</v>
      </c>
      <c r="M365" s="2"/>
      <c r="N365" s="2">
        <v>95.350596577900006</v>
      </c>
      <c r="O365" s="2">
        <v>16.472352787199998</v>
      </c>
      <c r="P365" t="s">
        <v>89</v>
      </c>
      <c r="Q365" s="4"/>
      <c r="R365" s="4"/>
      <c r="U365" t="s">
        <v>31</v>
      </c>
      <c r="V365" t="s">
        <v>30</v>
      </c>
      <c r="W365" t="s">
        <v>31</v>
      </c>
    </row>
    <row r="366" spans="1:23">
      <c r="A366" t="s">
        <v>185</v>
      </c>
      <c r="B366" t="s">
        <v>186</v>
      </c>
      <c r="C366" t="s">
        <v>286</v>
      </c>
      <c r="D366" t="s">
        <v>287</v>
      </c>
      <c r="E366" t="s">
        <v>298</v>
      </c>
      <c r="F366" t="s">
        <v>299</v>
      </c>
      <c r="G366" t="s">
        <v>781</v>
      </c>
      <c r="H366" t="s">
        <v>782</v>
      </c>
      <c r="I366">
        <v>150504</v>
      </c>
      <c r="J366" t="s">
        <v>783</v>
      </c>
      <c r="K366" s="2" t="s">
        <v>784</v>
      </c>
      <c r="M366" s="2"/>
      <c r="N366" s="2">
        <v>95.366536904499995</v>
      </c>
      <c r="O366" s="2">
        <v>16.471471276300001</v>
      </c>
      <c r="P366" t="s">
        <v>89</v>
      </c>
      <c r="Q366" s="4"/>
      <c r="R366" s="4"/>
      <c r="U366" t="s">
        <v>31</v>
      </c>
      <c r="V366" t="s">
        <v>30</v>
      </c>
      <c r="W366" t="s">
        <v>31</v>
      </c>
    </row>
    <row r="367" spans="1:23">
      <c r="A367" t="s">
        <v>185</v>
      </c>
      <c r="B367" t="s">
        <v>186</v>
      </c>
      <c r="C367" t="s">
        <v>286</v>
      </c>
      <c r="D367" t="s">
        <v>287</v>
      </c>
      <c r="E367" t="s">
        <v>298</v>
      </c>
      <c r="F367" t="s">
        <v>299</v>
      </c>
      <c r="G367" t="s">
        <v>781</v>
      </c>
      <c r="H367" t="s">
        <v>782</v>
      </c>
      <c r="I367">
        <v>150510</v>
      </c>
      <c r="J367" t="s">
        <v>787</v>
      </c>
      <c r="K367" s="2" t="s">
        <v>788</v>
      </c>
      <c r="M367" s="2"/>
      <c r="N367" s="2">
        <v>95.366607098599999</v>
      </c>
      <c r="O367" s="2">
        <v>16.4647326427</v>
      </c>
      <c r="P367" t="s">
        <v>89</v>
      </c>
      <c r="Q367" s="4"/>
      <c r="R367" s="4"/>
      <c r="U367" t="s">
        <v>31</v>
      </c>
      <c r="V367" t="s">
        <v>30</v>
      </c>
      <c r="W367" t="s">
        <v>31</v>
      </c>
    </row>
    <row r="368" spans="1:23">
      <c r="A368" t="s">
        <v>185</v>
      </c>
      <c r="B368" t="s">
        <v>186</v>
      </c>
      <c r="C368" t="s">
        <v>286</v>
      </c>
      <c r="D368" t="s">
        <v>287</v>
      </c>
      <c r="E368" t="s">
        <v>298</v>
      </c>
      <c r="F368" t="s">
        <v>299</v>
      </c>
      <c r="G368" t="s">
        <v>807</v>
      </c>
      <c r="H368" t="s">
        <v>808</v>
      </c>
      <c r="I368">
        <v>150688</v>
      </c>
      <c r="J368" t="s">
        <v>809</v>
      </c>
      <c r="K368" s="2" t="s">
        <v>810</v>
      </c>
      <c r="M368" s="2"/>
      <c r="N368" s="2">
        <v>95.240075012000005</v>
      </c>
      <c r="O368" s="2">
        <v>16.5128413859</v>
      </c>
      <c r="P368" t="s">
        <v>89</v>
      </c>
      <c r="Q368" s="4"/>
      <c r="R368" s="4"/>
      <c r="U368" t="s">
        <v>31</v>
      </c>
      <c r="V368" t="s">
        <v>30</v>
      </c>
      <c r="W368" t="s">
        <v>31</v>
      </c>
    </row>
    <row r="369" spans="1:23">
      <c r="A369" t="s">
        <v>185</v>
      </c>
      <c r="B369" t="s">
        <v>186</v>
      </c>
      <c r="C369" t="s">
        <v>286</v>
      </c>
      <c r="D369" t="s">
        <v>287</v>
      </c>
      <c r="E369" t="s">
        <v>298</v>
      </c>
      <c r="F369" t="s">
        <v>299</v>
      </c>
      <c r="G369" t="s">
        <v>846</v>
      </c>
      <c r="H369" t="s">
        <v>847</v>
      </c>
      <c r="I369">
        <v>151015</v>
      </c>
      <c r="J369" t="s">
        <v>848</v>
      </c>
      <c r="K369" s="2" t="s">
        <v>849</v>
      </c>
      <c r="M369" s="2"/>
      <c r="N369" s="2">
        <v>95.361993835000007</v>
      </c>
      <c r="O369" s="2">
        <v>16.424890261000002</v>
      </c>
      <c r="P369" t="s">
        <v>89</v>
      </c>
      <c r="Q369" s="4"/>
      <c r="R369" s="4"/>
      <c r="U369" t="s">
        <v>31</v>
      </c>
      <c r="V369" t="s">
        <v>30</v>
      </c>
      <c r="W369" t="s">
        <v>31</v>
      </c>
    </row>
    <row r="370" spans="1:23">
      <c r="A370" t="s">
        <v>185</v>
      </c>
      <c r="B370" t="s">
        <v>186</v>
      </c>
      <c r="C370" t="s">
        <v>286</v>
      </c>
      <c r="D370" t="s">
        <v>287</v>
      </c>
      <c r="E370" t="s">
        <v>298</v>
      </c>
      <c r="F370" t="s">
        <v>299</v>
      </c>
      <c r="G370" t="s">
        <v>902</v>
      </c>
      <c r="H370" t="s">
        <v>903</v>
      </c>
      <c r="I370">
        <v>151561</v>
      </c>
      <c r="J370" t="s">
        <v>904</v>
      </c>
      <c r="K370" s="2" t="s">
        <v>905</v>
      </c>
      <c r="N370">
        <v>95.308099786599996</v>
      </c>
      <c r="O370">
        <v>16.471777499200002</v>
      </c>
      <c r="P370" t="s">
        <v>89</v>
      </c>
      <c r="Q370" s="4"/>
      <c r="R370" s="4"/>
      <c r="U370" t="s">
        <v>31</v>
      </c>
      <c r="V370" t="s">
        <v>30</v>
      </c>
      <c r="W370" t="s">
        <v>31</v>
      </c>
    </row>
    <row r="371" spans="1:23">
      <c r="A371" t="s">
        <v>185</v>
      </c>
      <c r="B371" t="s">
        <v>186</v>
      </c>
      <c r="C371" t="s">
        <v>286</v>
      </c>
      <c r="D371" t="s">
        <v>287</v>
      </c>
      <c r="E371" t="s">
        <v>298</v>
      </c>
      <c r="F371" t="s">
        <v>299</v>
      </c>
      <c r="G371" t="s">
        <v>916</v>
      </c>
      <c r="H371" t="s">
        <v>906</v>
      </c>
      <c r="I371">
        <v>151614</v>
      </c>
      <c r="J371" t="s">
        <v>917</v>
      </c>
      <c r="K371" s="2" t="s">
        <v>918</v>
      </c>
      <c r="N371">
        <v>95.4530453096</v>
      </c>
      <c r="O371">
        <v>16.424267322999999</v>
      </c>
      <c r="P371" t="s">
        <v>89</v>
      </c>
      <c r="Q371" s="4"/>
      <c r="R371" s="4"/>
      <c r="U371" t="s">
        <v>31</v>
      </c>
      <c r="V371" t="s">
        <v>30</v>
      </c>
      <c r="W371" t="s">
        <v>31</v>
      </c>
    </row>
    <row r="372" spans="1:23">
      <c r="A372" t="s">
        <v>185</v>
      </c>
      <c r="B372" t="s">
        <v>186</v>
      </c>
      <c r="C372" t="s">
        <v>286</v>
      </c>
      <c r="D372" t="s">
        <v>287</v>
      </c>
      <c r="E372" t="s">
        <v>298</v>
      </c>
      <c r="F372" t="s">
        <v>299</v>
      </c>
      <c r="G372" t="s">
        <v>919</v>
      </c>
      <c r="H372" t="s">
        <v>920</v>
      </c>
      <c r="I372">
        <v>151700</v>
      </c>
      <c r="J372" t="s">
        <v>921</v>
      </c>
      <c r="K372" s="2" t="s">
        <v>922</v>
      </c>
      <c r="N372">
        <v>95.2488705114</v>
      </c>
      <c r="O372">
        <v>16.3096253754</v>
      </c>
      <c r="P372" t="s">
        <v>89</v>
      </c>
      <c r="Q372" s="4"/>
      <c r="R372" s="4"/>
      <c r="U372" t="s">
        <v>31</v>
      </c>
      <c r="V372" t="s">
        <v>30</v>
      </c>
      <c r="W372" t="s">
        <v>31</v>
      </c>
    </row>
    <row r="373" spans="1:23">
      <c r="A373" t="s">
        <v>185</v>
      </c>
      <c r="B373" t="s">
        <v>186</v>
      </c>
      <c r="C373" t="s">
        <v>286</v>
      </c>
      <c r="D373" t="s">
        <v>287</v>
      </c>
      <c r="E373" t="s">
        <v>298</v>
      </c>
      <c r="F373" t="s">
        <v>299</v>
      </c>
      <c r="G373" t="s">
        <v>950</v>
      </c>
      <c r="H373" t="s">
        <v>951</v>
      </c>
      <c r="I373">
        <v>151956</v>
      </c>
      <c r="J373" t="s">
        <v>952</v>
      </c>
      <c r="K373" s="2" t="s">
        <v>953</v>
      </c>
      <c r="N373">
        <v>95.090013688900001</v>
      </c>
      <c r="O373">
        <v>16.184542076700001</v>
      </c>
      <c r="P373" t="s">
        <v>89</v>
      </c>
      <c r="Q373" s="4"/>
      <c r="R373" s="4"/>
      <c r="U373" t="s">
        <v>31</v>
      </c>
      <c r="V373" t="s">
        <v>30</v>
      </c>
      <c r="W373" t="s">
        <v>31</v>
      </c>
    </row>
    <row r="374" spans="1:23">
      <c r="A374" t="s">
        <v>185</v>
      </c>
      <c r="B374" t="s">
        <v>186</v>
      </c>
      <c r="C374" t="s">
        <v>286</v>
      </c>
      <c r="D374" t="s">
        <v>287</v>
      </c>
      <c r="E374" t="s">
        <v>298</v>
      </c>
      <c r="F374" t="s">
        <v>299</v>
      </c>
      <c r="G374" t="s">
        <v>964</v>
      </c>
      <c r="H374" t="s">
        <v>965</v>
      </c>
      <c r="I374">
        <v>152084</v>
      </c>
      <c r="J374" t="s">
        <v>965</v>
      </c>
      <c r="K374" s="2" t="s">
        <v>966</v>
      </c>
      <c r="N374">
        <v>95.231164766700005</v>
      </c>
      <c r="O374">
        <v>16.390254755499999</v>
      </c>
      <c r="P374" t="s">
        <v>89</v>
      </c>
      <c r="Q374" s="4"/>
      <c r="R374" s="4"/>
      <c r="U374" t="s">
        <v>31</v>
      </c>
      <c r="V374" t="s">
        <v>30</v>
      </c>
      <c r="W374" t="s">
        <v>31</v>
      </c>
    </row>
    <row r="375" spans="1:23">
      <c r="A375" t="s">
        <v>185</v>
      </c>
      <c r="B375" t="s">
        <v>186</v>
      </c>
      <c r="C375" t="s">
        <v>286</v>
      </c>
      <c r="D375" t="s">
        <v>287</v>
      </c>
      <c r="E375" t="s">
        <v>298</v>
      </c>
      <c r="F375" t="s">
        <v>299</v>
      </c>
      <c r="G375" t="s">
        <v>964</v>
      </c>
      <c r="H375" t="s">
        <v>965</v>
      </c>
      <c r="I375">
        <v>152087</v>
      </c>
      <c r="J375" t="s">
        <v>967</v>
      </c>
      <c r="K375" s="2" t="s">
        <v>968</v>
      </c>
      <c r="N375">
        <v>95.214145076999998</v>
      </c>
      <c r="O375">
        <v>16.402178432900001</v>
      </c>
      <c r="P375" t="s">
        <v>89</v>
      </c>
      <c r="Q375" s="4"/>
      <c r="R375" s="4"/>
      <c r="U375" t="s">
        <v>31</v>
      </c>
      <c r="V375" t="s">
        <v>30</v>
      </c>
      <c r="W375" t="s">
        <v>31</v>
      </c>
    </row>
    <row r="376" spans="1:23">
      <c r="A376" t="s">
        <v>185</v>
      </c>
      <c r="B376" t="s">
        <v>186</v>
      </c>
      <c r="C376" t="s">
        <v>286</v>
      </c>
      <c r="D376" t="s">
        <v>287</v>
      </c>
      <c r="E376" t="s">
        <v>298</v>
      </c>
      <c r="F376" t="s">
        <v>299</v>
      </c>
      <c r="G376" t="s">
        <v>1003</v>
      </c>
      <c r="H376" t="s">
        <v>1004</v>
      </c>
      <c r="I376">
        <v>152296</v>
      </c>
      <c r="J376" t="s">
        <v>967</v>
      </c>
      <c r="K376" s="2" t="s">
        <v>968</v>
      </c>
      <c r="N376">
        <v>95.218031807599999</v>
      </c>
      <c r="O376">
        <v>16.406047952000002</v>
      </c>
      <c r="P376" t="s">
        <v>89</v>
      </c>
      <c r="Q376" s="4"/>
      <c r="R376" s="4"/>
      <c r="U376" t="s">
        <v>31</v>
      </c>
      <c r="V376" t="s">
        <v>30</v>
      </c>
      <c r="W376" t="s">
        <v>31</v>
      </c>
    </row>
    <row r="377" spans="1:23">
      <c r="A377" t="s">
        <v>185</v>
      </c>
      <c r="B377" t="s">
        <v>186</v>
      </c>
      <c r="C377" t="s">
        <v>286</v>
      </c>
      <c r="D377" t="s">
        <v>287</v>
      </c>
      <c r="E377" t="s">
        <v>298</v>
      </c>
      <c r="F377" t="s">
        <v>299</v>
      </c>
      <c r="G377" t="s">
        <v>1003</v>
      </c>
      <c r="H377" t="s">
        <v>1004</v>
      </c>
      <c r="I377">
        <v>152294</v>
      </c>
      <c r="J377" t="s">
        <v>1005</v>
      </c>
      <c r="K377" s="2" t="s">
        <v>1006</v>
      </c>
      <c r="N377">
        <v>95.202055739599999</v>
      </c>
      <c r="O377">
        <v>16.414163797800001</v>
      </c>
      <c r="P377" t="s">
        <v>89</v>
      </c>
      <c r="Q377" s="4"/>
      <c r="R377" s="4"/>
      <c r="U377" t="s">
        <v>31</v>
      </c>
      <c r="V377" t="s">
        <v>30</v>
      </c>
      <c r="W377" t="s">
        <v>31</v>
      </c>
    </row>
    <row r="378" spans="1:23">
      <c r="A378" t="s">
        <v>185</v>
      </c>
      <c r="B378" t="s">
        <v>186</v>
      </c>
      <c r="C378" t="s">
        <v>286</v>
      </c>
      <c r="D378" t="s">
        <v>287</v>
      </c>
      <c r="E378" t="s">
        <v>298</v>
      </c>
      <c r="F378" t="s">
        <v>299</v>
      </c>
      <c r="G378" t="s">
        <v>1003</v>
      </c>
      <c r="H378" t="s">
        <v>1004</v>
      </c>
      <c r="I378">
        <v>152295</v>
      </c>
      <c r="J378" t="s">
        <v>1007</v>
      </c>
      <c r="K378" s="2" t="s">
        <v>1008</v>
      </c>
      <c r="N378">
        <v>95.209336691999994</v>
      </c>
      <c r="O378">
        <v>16.398098470299999</v>
      </c>
      <c r="P378" t="s">
        <v>89</v>
      </c>
      <c r="Q378" s="4"/>
      <c r="R378" s="4"/>
      <c r="U378" t="s">
        <v>31</v>
      </c>
      <c r="V378" t="s">
        <v>30</v>
      </c>
      <c r="W378" t="s">
        <v>31</v>
      </c>
    </row>
    <row r="379" spans="1:23">
      <c r="A379" t="s">
        <v>185</v>
      </c>
      <c r="B379" t="s">
        <v>186</v>
      </c>
      <c r="C379" t="s">
        <v>286</v>
      </c>
      <c r="D379" t="s">
        <v>287</v>
      </c>
      <c r="E379" t="s">
        <v>298</v>
      </c>
      <c r="F379" t="s">
        <v>299</v>
      </c>
      <c r="G379" t="s">
        <v>1003</v>
      </c>
      <c r="H379" t="s">
        <v>1004</v>
      </c>
      <c r="I379">
        <v>152297</v>
      </c>
      <c r="J379" t="s">
        <v>1009</v>
      </c>
      <c r="K379" s="2" t="s">
        <v>1010</v>
      </c>
      <c r="N379">
        <v>95.186279298399995</v>
      </c>
      <c r="O379">
        <v>16.405929791999998</v>
      </c>
      <c r="P379" t="s">
        <v>89</v>
      </c>
      <c r="Q379" s="4"/>
      <c r="R379" s="4"/>
      <c r="U379" t="s">
        <v>31</v>
      </c>
      <c r="V379" t="s">
        <v>30</v>
      </c>
      <c r="W379" t="s">
        <v>31</v>
      </c>
    </row>
    <row r="380" spans="1:23">
      <c r="A380" t="s">
        <v>185</v>
      </c>
      <c r="B380" t="s">
        <v>186</v>
      </c>
      <c r="C380" t="s">
        <v>286</v>
      </c>
      <c r="D380" t="s">
        <v>287</v>
      </c>
      <c r="E380" t="s">
        <v>298</v>
      </c>
      <c r="F380" t="s">
        <v>299</v>
      </c>
      <c r="G380" t="s">
        <v>1011</v>
      </c>
      <c r="H380" t="s">
        <v>1012</v>
      </c>
      <c r="I380">
        <v>152303</v>
      </c>
      <c r="J380" t="s">
        <v>1013</v>
      </c>
      <c r="K380" s="2" t="s">
        <v>1014</v>
      </c>
      <c r="N380">
        <v>95.453945969100005</v>
      </c>
      <c r="O380">
        <v>16.464470776300001</v>
      </c>
      <c r="P380" t="s">
        <v>89</v>
      </c>
      <c r="Q380" s="4"/>
      <c r="R380" s="4"/>
      <c r="U380" t="s">
        <v>31</v>
      </c>
      <c r="V380" t="s">
        <v>30</v>
      </c>
      <c r="W380" t="s">
        <v>31</v>
      </c>
    </row>
    <row r="381" spans="1:23">
      <c r="A381" t="s">
        <v>185</v>
      </c>
      <c r="B381" t="s">
        <v>186</v>
      </c>
      <c r="C381" t="s">
        <v>286</v>
      </c>
      <c r="D381" t="s">
        <v>287</v>
      </c>
      <c r="E381" t="s">
        <v>298</v>
      </c>
      <c r="F381" t="s">
        <v>299</v>
      </c>
      <c r="G381" t="s">
        <v>1020</v>
      </c>
      <c r="H381" t="s">
        <v>1016</v>
      </c>
      <c r="I381">
        <v>152320</v>
      </c>
      <c r="J381" t="s">
        <v>1021</v>
      </c>
      <c r="K381" s="2" t="s">
        <v>1022</v>
      </c>
      <c r="N381">
        <v>95.321656885400003</v>
      </c>
      <c r="O381">
        <v>16.461012762999999</v>
      </c>
      <c r="P381" t="s">
        <v>89</v>
      </c>
      <c r="Q381" s="4"/>
      <c r="R381" s="4"/>
      <c r="U381" t="s">
        <v>31</v>
      </c>
      <c r="V381" t="s">
        <v>30</v>
      </c>
      <c r="W381" t="s">
        <v>31</v>
      </c>
    </row>
    <row r="382" spans="1:23">
      <c r="A382" t="s">
        <v>185</v>
      </c>
      <c r="B382" t="s">
        <v>186</v>
      </c>
      <c r="C382" t="s">
        <v>286</v>
      </c>
      <c r="D382" t="s">
        <v>287</v>
      </c>
      <c r="E382" t="s">
        <v>298</v>
      </c>
      <c r="F382" t="s">
        <v>299</v>
      </c>
      <c r="G382" t="s">
        <v>1020</v>
      </c>
      <c r="H382" t="s">
        <v>1016</v>
      </c>
      <c r="I382">
        <v>152325</v>
      </c>
      <c r="J382" t="s">
        <v>1023</v>
      </c>
      <c r="K382" s="2" t="s">
        <v>1024</v>
      </c>
      <c r="N382">
        <v>95.321116509800007</v>
      </c>
      <c r="O382">
        <v>16.468599888499998</v>
      </c>
      <c r="P382" t="s">
        <v>89</v>
      </c>
      <c r="Q382" s="4"/>
      <c r="R382" s="4"/>
      <c r="U382" t="s">
        <v>31</v>
      </c>
      <c r="V382" t="s">
        <v>30</v>
      </c>
      <c r="W382" t="s">
        <v>31</v>
      </c>
    </row>
    <row r="383" spans="1:23">
      <c r="A383" t="s">
        <v>185</v>
      </c>
      <c r="B383" t="s">
        <v>186</v>
      </c>
      <c r="C383" t="s">
        <v>286</v>
      </c>
      <c r="D383" t="s">
        <v>287</v>
      </c>
      <c r="E383" t="s">
        <v>298</v>
      </c>
      <c r="F383" t="s">
        <v>299</v>
      </c>
      <c r="G383" t="s">
        <v>1049</v>
      </c>
      <c r="H383" t="s">
        <v>1050</v>
      </c>
      <c r="I383">
        <v>152538</v>
      </c>
      <c r="J383" t="s">
        <v>1051</v>
      </c>
      <c r="K383" s="2" t="s">
        <v>1052</v>
      </c>
      <c r="N383">
        <v>95.099536080299998</v>
      </c>
      <c r="O383">
        <v>16.2786590682</v>
      </c>
      <c r="P383" t="s">
        <v>89</v>
      </c>
      <c r="Q383" s="4"/>
      <c r="R383" s="4"/>
      <c r="U383" t="s">
        <v>31</v>
      </c>
      <c r="V383" t="s">
        <v>30</v>
      </c>
      <c r="W383" t="s">
        <v>31</v>
      </c>
    </row>
    <row r="384" spans="1:23">
      <c r="A384" t="s">
        <v>185</v>
      </c>
      <c r="B384" t="s">
        <v>186</v>
      </c>
      <c r="C384" t="s">
        <v>286</v>
      </c>
      <c r="D384" t="s">
        <v>287</v>
      </c>
      <c r="E384" t="s">
        <v>298</v>
      </c>
      <c r="F384" t="s">
        <v>299</v>
      </c>
      <c r="G384" t="s">
        <v>1067</v>
      </c>
      <c r="H384" t="s">
        <v>1068</v>
      </c>
      <c r="I384">
        <v>152746</v>
      </c>
      <c r="J384" t="s">
        <v>1069</v>
      </c>
      <c r="K384" s="2" t="s">
        <v>1070</v>
      </c>
      <c r="N384">
        <v>95.519364028300004</v>
      </c>
      <c r="O384">
        <v>16.475575903999999</v>
      </c>
      <c r="P384" t="s">
        <v>89</v>
      </c>
      <c r="Q384" s="4"/>
      <c r="R384" s="4"/>
      <c r="U384" t="s">
        <v>31</v>
      </c>
      <c r="V384" t="s">
        <v>30</v>
      </c>
      <c r="W384" t="s">
        <v>31</v>
      </c>
    </row>
    <row r="385" spans="1:23">
      <c r="A385" t="s">
        <v>185</v>
      </c>
      <c r="B385" t="s">
        <v>186</v>
      </c>
      <c r="C385" t="s">
        <v>286</v>
      </c>
      <c r="D385" t="s">
        <v>287</v>
      </c>
      <c r="E385" t="s">
        <v>298</v>
      </c>
      <c r="F385" t="s">
        <v>299</v>
      </c>
      <c r="G385" t="s">
        <v>1079</v>
      </c>
      <c r="H385" t="s">
        <v>1080</v>
      </c>
      <c r="I385">
        <v>152808</v>
      </c>
      <c r="J385" t="s">
        <v>1080</v>
      </c>
      <c r="K385" s="2" t="s">
        <v>1081</v>
      </c>
      <c r="N385">
        <v>95.250915099400004</v>
      </c>
      <c r="O385">
        <v>16.440097462600001</v>
      </c>
      <c r="P385" t="s">
        <v>89</v>
      </c>
      <c r="Q385" s="4"/>
      <c r="R385" s="4"/>
      <c r="U385" t="s">
        <v>31</v>
      </c>
      <c r="V385" t="s">
        <v>30</v>
      </c>
      <c r="W385" t="s">
        <v>31</v>
      </c>
    </row>
    <row r="386" spans="1:23">
      <c r="A386" t="s">
        <v>185</v>
      </c>
      <c r="B386" t="s">
        <v>186</v>
      </c>
      <c r="C386" t="s">
        <v>286</v>
      </c>
      <c r="D386" t="s">
        <v>287</v>
      </c>
      <c r="E386" t="s">
        <v>298</v>
      </c>
      <c r="F386" t="s">
        <v>299</v>
      </c>
      <c r="G386" t="s">
        <v>1079</v>
      </c>
      <c r="H386" t="s">
        <v>1080</v>
      </c>
      <c r="I386">
        <v>152815</v>
      </c>
      <c r="J386" t="s">
        <v>1086</v>
      </c>
      <c r="K386" s="2" t="s">
        <v>1087</v>
      </c>
      <c r="M386" s="2"/>
      <c r="N386" s="2">
        <v>95.260960390600005</v>
      </c>
      <c r="O386" s="2">
        <v>16.460031793799999</v>
      </c>
      <c r="P386" t="s">
        <v>89</v>
      </c>
      <c r="Q386" s="4"/>
      <c r="R386" s="4"/>
      <c r="U386" t="s">
        <v>31</v>
      </c>
      <c r="V386" t="s">
        <v>30</v>
      </c>
      <c r="W386" t="s">
        <v>31</v>
      </c>
    </row>
    <row r="387" spans="1:23">
      <c r="A387" t="s">
        <v>185</v>
      </c>
      <c r="B387" t="s">
        <v>186</v>
      </c>
      <c r="C387" t="s">
        <v>286</v>
      </c>
      <c r="D387" t="s">
        <v>287</v>
      </c>
      <c r="E387" t="s">
        <v>298</v>
      </c>
      <c r="F387" t="s">
        <v>299</v>
      </c>
      <c r="G387" t="s">
        <v>1079</v>
      </c>
      <c r="H387" t="s">
        <v>1080</v>
      </c>
      <c r="I387">
        <v>152809</v>
      </c>
      <c r="J387" t="s">
        <v>1082</v>
      </c>
      <c r="K387" s="2" t="s">
        <v>1083</v>
      </c>
      <c r="M387" s="2"/>
      <c r="N387" s="2">
        <v>95.230921662499995</v>
      </c>
      <c r="O387" s="2">
        <v>16.443852656600001</v>
      </c>
      <c r="P387" t="s">
        <v>89</v>
      </c>
      <c r="Q387" s="4"/>
      <c r="R387" s="4"/>
      <c r="U387" t="s">
        <v>31</v>
      </c>
      <c r="V387" t="s">
        <v>30</v>
      </c>
      <c r="W387" t="s">
        <v>31</v>
      </c>
    </row>
    <row r="388" spans="1:23">
      <c r="A388" t="s">
        <v>185</v>
      </c>
      <c r="B388" t="s">
        <v>186</v>
      </c>
      <c r="C388" t="s">
        <v>286</v>
      </c>
      <c r="D388" t="s">
        <v>287</v>
      </c>
      <c r="E388" t="s">
        <v>298</v>
      </c>
      <c r="F388" t="s">
        <v>299</v>
      </c>
      <c r="G388" t="s">
        <v>1079</v>
      </c>
      <c r="H388" t="s">
        <v>1080</v>
      </c>
      <c r="I388">
        <v>152812</v>
      </c>
      <c r="J388" t="s">
        <v>1084</v>
      </c>
      <c r="K388" s="2" t="s">
        <v>1085</v>
      </c>
      <c r="M388" s="2"/>
      <c r="N388" s="2">
        <v>95.258188501000006</v>
      </c>
      <c r="O388" s="2">
        <v>16.444661475099998</v>
      </c>
      <c r="P388" t="s">
        <v>89</v>
      </c>
      <c r="Q388" s="4"/>
      <c r="R388" s="4"/>
      <c r="U388" t="s">
        <v>31</v>
      </c>
      <c r="V388" t="s">
        <v>30</v>
      </c>
      <c r="W388" t="s">
        <v>31</v>
      </c>
    </row>
    <row r="389" spans="1:23">
      <c r="A389" t="s">
        <v>185</v>
      </c>
      <c r="B389" t="s">
        <v>186</v>
      </c>
      <c r="C389" t="s">
        <v>286</v>
      </c>
      <c r="D389" t="s">
        <v>287</v>
      </c>
      <c r="E389" t="s">
        <v>298</v>
      </c>
      <c r="F389" t="s">
        <v>299</v>
      </c>
      <c r="G389" t="s">
        <v>1088</v>
      </c>
      <c r="H389" t="s">
        <v>1089</v>
      </c>
      <c r="I389">
        <v>152819</v>
      </c>
      <c r="J389" t="s">
        <v>1090</v>
      </c>
      <c r="K389" s="2" t="s">
        <v>1091</v>
      </c>
      <c r="M389" s="2"/>
      <c r="N389" s="2">
        <v>95.381348411199994</v>
      </c>
      <c r="O389" s="2">
        <v>16.445939840499999</v>
      </c>
      <c r="P389" t="s">
        <v>89</v>
      </c>
      <c r="Q389" s="4"/>
      <c r="R389" s="4"/>
      <c r="U389" t="s">
        <v>31</v>
      </c>
      <c r="V389" t="s">
        <v>30</v>
      </c>
      <c r="W389" t="s">
        <v>31</v>
      </c>
    </row>
    <row r="390" spans="1:23">
      <c r="A390" t="s">
        <v>185</v>
      </c>
      <c r="B390" t="s">
        <v>186</v>
      </c>
      <c r="C390" t="s">
        <v>286</v>
      </c>
      <c r="D390" t="s">
        <v>287</v>
      </c>
      <c r="E390" t="s">
        <v>298</v>
      </c>
      <c r="F390" t="s">
        <v>299</v>
      </c>
      <c r="G390" t="s">
        <v>1092</v>
      </c>
      <c r="H390" t="s">
        <v>1093</v>
      </c>
      <c r="I390">
        <v>152826</v>
      </c>
      <c r="J390" t="s">
        <v>1094</v>
      </c>
      <c r="K390" s="2" t="s">
        <v>1095</v>
      </c>
      <c r="M390" s="2"/>
      <c r="N390" s="2">
        <v>95.236667253999997</v>
      </c>
      <c r="O390" s="2">
        <v>16.458898937000001</v>
      </c>
      <c r="P390" t="s">
        <v>89</v>
      </c>
      <c r="Q390" s="4"/>
      <c r="R390" s="4"/>
      <c r="U390" t="s">
        <v>31</v>
      </c>
      <c r="V390" t="s">
        <v>30</v>
      </c>
      <c r="W390" t="s">
        <v>31</v>
      </c>
    </row>
    <row r="391" spans="1:23">
      <c r="A391" t="s">
        <v>185</v>
      </c>
      <c r="B391" t="s">
        <v>186</v>
      </c>
      <c r="C391" t="s">
        <v>286</v>
      </c>
      <c r="D391" t="s">
        <v>287</v>
      </c>
      <c r="E391" t="s">
        <v>298</v>
      </c>
      <c r="F391" t="s">
        <v>299</v>
      </c>
      <c r="G391" t="s">
        <v>1100</v>
      </c>
      <c r="H391" t="s">
        <v>1101</v>
      </c>
      <c r="I391">
        <v>152845</v>
      </c>
      <c r="J391" t="s">
        <v>522</v>
      </c>
      <c r="K391" s="2" t="s">
        <v>523</v>
      </c>
      <c r="M391" s="2"/>
      <c r="N391" s="2">
        <v>95.316087342900005</v>
      </c>
      <c r="O391" s="2">
        <v>16.338908740000001</v>
      </c>
      <c r="P391" t="s">
        <v>89</v>
      </c>
      <c r="Q391" s="4"/>
      <c r="R391" s="4"/>
      <c r="U391" t="s">
        <v>31</v>
      </c>
      <c r="V391" t="s">
        <v>30</v>
      </c>
      <c r="W391" t="s">
        <v>31</v>
      </c>
    </row>
    <row r="392" spans="1:23">
      <c r="A392" t="s">
        <v>185</v>
      </c>
      <c r="B392" t="s">
        <v>186</v>
      </c>
      <c r="C392" t="s">
        <v>286</v>
      </c>
      <c r="D392" t="s">
        <v>287</v>
      </c>
      <c r="E392" t="s">
        <v>298</v>
      </c>
      <c r="F392" t="s">
        <v>299</v>
      </c>
      <c r="G392" t="s">
        <v>1100</v>
      </c>
      <c r="H392" t="s">
        <v>1101</v>
      </c>
      <c r="I392">
        <v>152843</v>
      </c>
      <c r="J392" t="s">
        <v>246</v>
      </c>
      <c r="K392" s="2" t="s">
        <v>247</v>
      </c>
      <c r="M392" s="2"/>
      <c r="N392" s="2">
        <v>95.311044471900004</v>
      </c>
      <c r="O392" s="2">
        <v>16.321577025100002</v>
      </c>
      <c r="P392" t="s">
        <v>89</v>
      </c>
      <c r="Q392" s="4"/>
      <c r="R392" s="4"/>
      <c r="U392" t="s">
        <v>31</v>
      </c>
      <c r="V392" t="s">
        <v>30</v>
      </c>
      <c r="W392" t="s">
        <v>31</v>
      </c>
    </row>
    <row r="393" spans="1:23">
      <c r="A393" t="s">
        <v>185</v>
      </c>
      <c r="B393" t="s">
        <v>186</v>
      </c>
      <c r="C393" t="s">
        <v>286</v>
      </c>
      <c r="D393" t="s">
        <v>287</v>
      </c>
      <c r="E393" t="s">
        <v>298</v>
      </c>
      <c r="F393" t="s">
        <v>299</v>
      </c>
      <c r="G393" t="s">
        <v>1189</v>
      </c>
      <c r="H393" t="s">
        <v>322</v>
      </c>
      <c r="I393">
        <v>153676</v>
      </c>
      <c r="J393" t="s">
        <v>452</v>
      </c>
      <c r="K393" s="2" t="s">
        <v>1190</v>
      </c>
      <c r="M393" s="2"/>
      <c r="N393" s="2">
        <v>95.062820944699993</v>
      </c>
      <c r="O393" s="2">
        <v>16.217811836500001</v>
      </c>
      <c r="P393" t="s">
        <v>89</v>
      </c>
      <c r="Q393" s="4"/>
      <c r="R393" s="4"/>
      <c r="U393" t="s">
        <v>31</v>
      </c>
      <c r="V393" t="s">
        <v>30</v>
      </c>
      <c r="W393" t="s">
        <v>31</v>
      </c>
    </row>
    <row r="394" spans="1:23">
      <c r="A394" t="s">
        <v>185</v>
      </c>
      <c r="B394" t="s">
        <v>186</v>
      </c>
      <c r="C394" t="s">
        <v>286</v>
      </c>
      <c r="D394" t="s">
        <v>287</v>
      </c>
      <c r="E394" t="s">
        <v>298</v>
      </c>
      <c r="F394" t="s">
        <v>299</v>
      </c>
      <c r="G394" t="s">
        <v>1189</v>
      </c>
      <c r="H394" t="s">
        <v>322</v>
      </c>
      <c r="I394">
        <v>218424</v>
      </c>
      <c r="J394" t="s">
        <v>2973</v>
      </c>
      <c r="K394" t="s">
        <v>2974</v>
      </c>
      <c r="N394">
        <v>95.085450808600001</v>
      </c>
      <c r="O394">
        <v>16.2539797429</v>
      </c>
      <c r="P394" t="s">
        <v>89</v>
      </c>
      <c r="Q394" s="4">
        <v>40571</v>
      </c>
      <c r="R394" s="4"/>
      <c r="S394" t="s">
        <v>289</v>
      </c>
      <c r="U394" t="s">
        <v>31</v>
      </c>
      <c r="V394" t="s">
        <v>30</v>
      </c>
      <c r="W394" t="s">
        <v>31</v>
      </c>
    </row>
    <row r="395" spans="1:23">
      <c r="A395" t="s">
        <v>185</v>
      </c>
      <c r="B395" t="s">
        <v>186</v>
      </c>
      <c r="C395" t="s">
        <v>286</v>
      </c>
      <c r="D395" t="s">
        <v>287</v>
      </c>
      <c r="E395" t="s">
        <v>298</v>
      </c>
      <c r="F395" t="s">
        <v>299</v>
      </c>
      <c r="G395" t="s">
        <v>1208</v>
      </c>
      <c r="H395" t="s">
        <v>234</v>
      </c>
      <c r="I395">
        <v>153890</v>
      </c>
      <c r="J395" t="s">
        <v>1209</v>
      </c>
      <c r="K395" s="2" t="s">
        <v>1210</v>
      </c>
      <c r="M395" s="2"/>
      <c r="N395" s="2">
        <v>95.201974251500005</v>
      </c>
      <c r="O395" s="2">
        <v>16.313227825599999</v>
      </c>
      <c r="P395" t="s">
        <v>89</v>
      </c>
      <c r="Q395" s="4"/>
      <c r="R395" s="4"/>
      <c r="U395" t="s">
        <v>31</v>
      </c>
      <c r="V395" t="s">
        <v>30</v>
      </c>
      <c r="W395" t="s">
        <v>31</v>
      </c>
    </row>
    <row r="396" spans="1:23">
      <c r="A396" t="s">
        <v>185</v>
      </c>
      <c r="B396" t="s">
        <v>186</v>
      </c>
      <c r="C396" t="s">
        <v>286</v>
      </c>
      <c r="D396" t="s">
        <v>287</v>
      </c>
      <c r="E396" t="s">
        <v>298</v>
      </c>
      <c r="F396" t="s">
        <v>299</v>
      </c>
      <c r="G396" t="s">
        <v>1221</v>
      </c>
      <c r="H396" t="s">
        <v>1222</v>
      </c>
      <c r="I396">
        <v>154015</v>
      </c>
      <c r="J396" t="s">
        <v>1223</v>
      </c>
      <c r="K396" s="2" t="s">
        <v>1224</v>
      </c>
      <c r="M396" s="2"/>
      <c r="N396" s="2">
        <v>95.2442722113</v>
      </c>
      <c r="O396" s="2">
        <v>16.3809456105</v>
      </c>
      <c r="P396" t="s">
        <v>89</v>
      </c>
      <c r="Q396" s="4"/>
      <c r="R396" s="4"/>
      <c r="U396" t="s">
        <v>31</v>
      </c>
      <c r="V396" t="s">
        <v>30</v>
      </c>
      <c r="W396" t="s">
        <v>31</v>
      </c>
    </row>
    <row r="397" spans="1:23">
      <c r="A397" t="s">
        <v>185</v>
      </c>
      <c r="B397" t="s">
        <v>186</v>
      </c>
      <c r="C397" t="s">
        <v>286</v>
      </c>
      <c r="D397" t="s">
        <v>287</v>
      </c>
      <c r="E397" t="s">
        <v>298</v>
      </c>
      <c r="F397" t="s">
        <v>299</v>
      </c>
      <c r="G397" t="s">
        <v>1225</v>
      </c>
      <c r="H397" t="s">
        <v>1226</v>
      </c>
      <c r="I397">
        <v>154058</v>
      </c>
      <c r="J397" t="s">
        <v>1231</v>
      </c>
      <c r="K397" s="2" t="s">
        <v>1232</v>
      </c>
      <c r="M397" s="2"/>
      <c r="N397" s="2">
        <v>95.287195145400005</v>
      </c>
      <c r="O397" s="2">
        <v>16.504472076199999</v>
      </c>
      <c r="P397" t="s">
        <v>89</v>
      </c>
      <c r="Q397" s="4"/>
      <c r="R397" s="4"/>
      <c r="U397" t="s">
        <v>31</v>
      </c>
      <c r="V397" t="s">
        <v>30</v>
      </c>
      <c r="W397" t="s">
        <v>31</v>
      </c>
    </row>
    <row r="398" spans="1:23">
      <c r="A398" t="s">
        <v>185</v>
      </c>
      <c r="B398" t="s">
        <v>186</v>
      </c>
      <c r="C398" t="s">
        <v>286</v>
      </c>
      <c r="D398" t="s">
        <v>287</v>
      </c>
      <c r="E398" t="s">
        <v>298</v>
      </c>
      <c r="F398" t="s">
        <v>299</v>
      </c>
      <c r="G398" t="s">
        <v>1225</v>
      </c>
      <c r="H398" t="s">
        <v>1226</v>
      </c>
      <c r="I398">
        <v>154051</v>
      </c>
      <c r="J398" t="s">
        <v>1227</v>
      </c>
      <c r="K398" s="2" t="s">
        <v>1228</v>
      </c>
      <c r="M398" s="2"/>
      <c r="N398" s="2">
        <v>95.272289218099999</v>
      </c>
      <c r="O398" s="2">
        <v>16.4723558723</v>
      </c>
      <c r="P398" t="s">
        <v>89</v>
      </c>
      <c r="Q398" s="4"/>
      <c r="R398" s="4"/>
      <c r="U398" t="s">
        <v>31</v>
      </c>
      <c r="V398" t="s">
        <v>30</v>
      </c>
      <c r="W398" t="s">
        <v>31</v>
      </c>
    </row>
    <row r="399" spans="1:23">
      <c r="A399" t="s">
        <v>185</v>
      </c>
      <c r="B399" t="s">
        <v>186</v>
      </c>
      <c r="C399" t="s">
        <v>286</v>
      </c>
      <c r="D399" t="s">
        <v>287</v>
      </c>
      <c r="E399" t="s">
        <v>298</v>
      </c>
      <c r="F399" t="s">
        <v>299</v>
      </c>
      <c r="G399" t="s">
        <v>1225</v>
      </c>
      <c r="H399" t="s">
        <v>1226</v>
      </c>
      <c r="I399">
        <v>154055</v>
      </c>
      <c r="J399" t="s">
        <v>1229</v>
      </c>
      <c r="K399" s="2" t="s">
        <v>1230</v>
      </c>
      <c r="M399" s="2"/>
      <c r="N399" s="2">
        <v>95.288737837200003</v>
      </c>
      <c r="O399" s="2">
        <v>16.531424901200001</v>
      </c>
      <c r="P399" t="s">
        <v>89</v>
      </c>
      <c r="Q399" s="4"/>
      <c r="R399" s="4"/>
      <c r="U399" t="s">
        <v>31</v>
      </c>
      <c r="V399" t="s">
        <v>30</v>
      </c>
      <c r="W399" t="s">
        <v>31</v>
      </c>
    </row>
    <row r="400" spans="1:23">
      <c r="A400" t="s">
        <v>185</v>
      </c>
      <c r="B400" t="s">
        <v>186</v>
      </c>
      <c r="C400" t="s">
        <v>286</v>
      </c>
      <c r="D400" t="s">
        <v>287</v>
      </c>
      <c r="E400" t="s">
        <v>298</v>
      </c>
      <c r="F400" t="s">
        <v>299</v>
      </c>
      <c r="G400" t="s">
        <v>1233</v>
      </c>
      <c r="H400" t="s">
        <v>1234</v>
      </c>
      <c r="I400">
        <v>154093</v>
      </c>
      <c r="J400" t="s">
        <v>1235</v>
      </c>
      <c r="K400" s="2" t="s">
        <v>1236</v>
      </c>
      <c r="M400" s="2"/>
      <c r="N400" s="2">
        <v>95.268387140000002</v>
      </c>
      <c r="O400" s="2">
        <v>16.4734840144</v>
      </c>
      <c r="P400" t="s">
        <v>89</v>
      </c>
      <c r="Q400" s="4"/>
      <c r="R400" s="4"/>
      <c r="U400" t="s">
        <v>31</v>
      </c>
      <c r="V400" t="s">
        <v>30</v>
      </c>
      <c r="W400" t="s">
        <v>31</v>
      </c>
    </row>
    <row r="401" spans="1:23">
      <c r="A401" t="s">
        <v>185</v>
      </c>
      <c r="B401" t="s">
        <v>186</v>
      </c>
      <c r="C401" t="s">
        <v>286</v>
      </c>
      <c r="D401" t="s">
        <v>287</v>
      </c>
      <c r="E401" t="s">
        <v>298</v>
      </c>
      <c r="F401" t="s">
        <v>299</v>
      </c>
      <c r="G401" t="s">
        <v>1327</v>
      </c>
      <c r="H401" t="s">
        <v>1328</v>
      </c>
      <c r="I401">
        <v>155063</v>
      </c>
      <c r="J401" t="s">
        <v>1329</v>
      </c>
      <c r="K401" s="2" t="s">
        <v>1330</v>
      </c>
      <c r="M401" s="2"/>
      <c r="N401" s="2">
        <v>95.418974634099996</v>
      </c>
      <c r="O401" s="2">
        <v>16.4314675016</v>
      </c>
      <c r="P401" t="s">
        <v>89</v>
      </c>
      <c r="Q401" s="4"/>
      <c r="R401" s="4"/>
      <c r="U401" t="s">
        <v>31</v>
      </c>
      <c r="V401" t="s">
        <v>30</v>
      </c>
      <c r="W401" t="s">
        <v>31</v>
      </c>
    </row>
    <row r="402" spans="1:23">
      <c r="A402" t="s">
        <v>185</v>
      </c>
      <c r="B402" t="s">
        <v>186</v>
      </c>
      <c r="C402" t="s">
        <v>286</v>
      </c>
      <c r="D402" t="s">
        <v>287</v>
      </c>
      <c r="E402" t="s">
        <v>298</v>
      </c>
      <c r="F402" t="s">
        <v>299</v>
      </c>
      <c r="G402" t="s">
        <v>1359</v>
      </c>
      <c r="H402" t="s">
        <v>1360</v>
      </c>
      <c r="I402">
        <v>155286</v>
      </c>
      <c r="J402" t="s">
        <v>1363</v>
      </c>
      <c r="K402" s="2" t="s">
        <v>1364</v>
      </c>
      <c r="M402" s="2"/>
      <c r="N402" s="2">
        <v>95.287246367600005</v>
      </c>
      <c r="O402" s="2">
        <v>16.4162601108</v>
      </c>
      <c r="P402" t="s">
        <v>89</v>
      </c>
      <c r="Q402" s="4"/>
      <c r="R402" s="4"/>
      <c r="U402" t="s">
        <v>31</v>
      </c>
      <c r="V402" t="s">
        <v>30</v>
      </c>
      <c r="W402" t="s">
        <v>31</v>
      </c>
    </row>
    <row r="403" spans="1:23">
      <c r="A403" t="s">
        <v>185</v>
      </c>
      <c r="B403" t="s">
        <v>186</v>
      </c>
      <c r="C403" t="s">
        <v>286</v>
      </c>
      <c r="D403" t="s">
        <v>287</v>
      </c>
      <c r="E403" t="s">
        <v>298</v>
      </c>
      <c r="F403" t="s">
        <v>299</v>
      </c>
      <c r="G403" t="s">
        <v>1359</v>
      </c>
      <c r="H403" t="s">
        <v>1360</v>
      </c>
      <c r="I403">
        <v>155284</v>
      </c>
      <c r="J403" t="s">
        <v>1361</v>
      </c>
      <c r="K403" s="2" t="s">
        <v>1362</v>
      </c>
      <c r="M403" s="2"/>
      <c r="N403" s="2">
        <v>95.293185363500001</v>
      </c>
      <c r="O403" s="2">
        <v>16.445202307999999</v>
      </c>
      <c r="P403" t="s">
        <v>89</v>
      </c>
      <c r="Q403" s="4"/>
      <c r="R403" s="4"/>
      <c r="U403" t="s">
        <v>31</v>
      </c>
      <c r="V403" t="s">
        <v>30</v>
      </c>
      <c r="W403" t="s">
        <v>31</v>
      </c>
    </row>
    <row r="404" spans="1:23">
      <c r="A404" t="s">
        <v>185</v>
      </c>
      <c r="B404" t="s">
        <v>186</v>
      </c>
      <c r="C404" t="s">
        <v>286</v>
      </c>
      <c r="D404" t="s">
        <v>287</v>
      </c>
      <c r="E404" t="s">
        <v>298</v>
      </c>
      <c r="F404" t="s">
        <v>299</v>
      </c>
      <c r="G404" t="s">
        <v>1375</v>
      </c>
      <c r="H404" t="s">
        <v>1376</v>
      </c>
      <c r="I404">
        <v>155427</v>
      </c>
      <c r="J404" t="s">
        <v>246</v>
      </c>
      <c r="K404" s="2" t="s">
        <v>247</v>
      </c>
      <c r="M404" s="2"/>
      <c r="N404" s="2">
        <v>95.496670222800006</v>
      </c>
      <c r="O404" s="2">
        <v>16.433509588500002</v>
      </c>
      <c r="P404" t="s">
        <v>89</v>
      </c>
      <c r="Q404" s="4"/>
      <c r="R404" s="4"/>
      <c r="U404" t="s">
        <v>31</v>
      </c>
      <c r="V404" t="s">
        <v>30</v>
      </c>
      <c r="W404" t="s">
        <v>31</v>
      </c>
    </row>
    <row r="405" spans="1:23">
      <c r="A405" t="s">
        <v>185</v>
      </c>
      <c r="B405" t="s">
        <v>186</v>
      </c>
      <c r="C405" t="s">
        <v>286</v>
      </c>
      <c r="D405" t="s">
        <v>287</v>
      </c>
      <c r="E405" t="s">
        <v>298</v>
      </c>
      <c r="F405" t="s">
        <v>299</v>
      </c>
      <c r="G405" t="s">
        <v>1418</v>
      </c>
      <c r="H405" t="s">
        <v>1419</v>
      </c>
      <c r="I405">
        <v>155827</v>
      </c>
      <c r="J405" t="s">
        <v>1420</v>
      </c>
      <c r="K405" s="2" t="s">
        <v>1421</v>
      </c>
      <c r="M405" s="2"/>
      <c r="N405" s="2">
        <v>95.378308897899998</v>
      </c>
      <c r="O405" s="2">
        <v>16.390716143300001</v>
      </c>
      <c r="P405" t="s">
        <v>89</v>
      </c>
      <c r="Q405" s="4"/>
      <c r="R405" s="4"/>
      <c r="U405" t="s">
        <v>31</v>
      </c>
      <c r="V405" t="s">
        <v>30</v>
      </c>
      <c r="W405" t="s">
        <v>31</v>
      </c>
    </row>
    <row r="406" spans="1:23">
      <c r="A406" t="s">
        <v>185</v>
      </c>
      <c r="B406" t="s">
        <v>186</v>
      </c>
      <c r="C406" t="s">
        <v>286</v>
      </c>
      <c r="D406" t="s">
        <v>287</v>
      </c>
      <c r="E406" t="s">
        <v>298</v>
      </c>
      <c r="F406" t="s">
        <v>299</v>
      </c>
      <c r="G406" t="s">
        <v>1466</v>
      </c>
      <c r="H406" t="s">
        <v>1467</v>
      </c>
      <c r="I406">
        <v>156221</v>
      </c>
      <c r="J406" t="s">
        <v>1468</v>
      </c>
      <c r="K406" s="2" t="s">
        <v>1469</v>
      </c>
      <c r="M406" s="2"/>
      <c r="N406" s="2">
        <v>95.317528493200001</v>
      </c>
      <c r="O406" s="2">
        <v>16.4955851026</v>
      </c>
      <c r="P406" t="s">
        <v>89</v>
      </c>
      <c r="Q406" s="4"/>
      <c r="R406" s="4"/>
      <c r="U406" t="s">
        <v>31</v>
      </c>
      <c r="V406" t="s">
        <v>30</v>
      </c>
      <c r="W406" t="s">
        <v>31</v>
      </c>
    </row>
    <row r="407" spans="1:23">
      <c r="A407" t="s">
        <v>185</v>
      </c>
      <c r="B407" t="s">
        <v>186</v>
      </c>
      <c r="C407" t="s">
        <v>286</v>
      </c>
      <c r="D407" t="s">
        <v>287</v>
      </c>
      <c r="E407" t="s">
        <v>298</v>
      </c>
      <c r="F407" t="s">
        <v>299</v>
      </c>
      <c r="G407" t="s">
        <v>1475</v>
      </c>
      <c r="H407" t="s">
        <v>879</v>
      </c>
      <c r="I407">
        <v>156252</v>
      </c>
      <c r="J407" t="s">
        <v>1476</v>
      </c>
      <c r="K407" s="2" t="s">
        <v>1477</v>
      </c>
      <c r="M407" s="2"/>
      <c r="N407" s="2">
        <v>95.196212228999997</v>
      </c>
      <c r="O407" s="2">
        <v>16.4568819598</v>
      </c>
      <c r="P407" t="s">
        <v>89</v>
      </c>
      <c r="Q407" s="4"/>
      <c r="R407" s="4"/>
      <c r="U407" t="s">
        <v>31</v>
      </c>
      <c r="V407" t="s">
        <v>30</v>
      </c>
      <c r="W407" t="s">
        <v>31</v>
      </c>
    </row>
    <row r="408" spans="1:23">
      <c r="A408" t="s">
        <v>185</v>
      </c>
      <c r="B408" t="s">
        <v>186</v>
      </c>
      <c r="C408" t="s">
        <v>286</v>
      </c>
      <c r="D408" t="s">
        <v>287</v>
      </c>
      <c r="E408" t="s">
        <v>298</v>
      </c>
      <c r="F408" t="s">
        <v>299</v>
      </c>
      <c r="G408" t="s">
        <v>1478</v>
      </c>
      <c r="H408" t="s">
        <v>1479</v>
      </c>
      <c r="I408">
        <v>156256</v>
      </c>
      <c r="J408" t="s">
        <v>1480</v>
      </c>
      <c r="K408" s="2" t="s">
        <v>1481</v>
      </c>
      <c r="M408" s="2"/>
      <c r="N408" s="2">
        <v>95.301625630199993</v>
      </c>
      <c r="O408" s="2">
        <v>16.3976827519</v>
      </c>
      <c r="P408" t="s">
        <v>89</v>
      </c>
      <c r="Q408" s="4"/>
      <c r="R408" s="4"/>
      <c r="U408" t="s">
        <v>31</v>
      </c>
      <c r="V408" t="s">
        <v>30</v>
      </c>
      <c r="W408" t="s">
        <v>31</v>
      </c>
    </row>
    <row r="409" spans="1:23">
      <c r="A409" t="s">
        <v>185</v>
      </c>
      <c r="B409" t="s">
        <v>186</v>
      </c>
      <c r="C409" t="s">
        <v>286</v>
      </c>
      <c r="D409" t="s">
        <v>287</v>
      </c>
      <c r="E409" t="s">
        <v>298</v>
      </c>
      <c r="F409" t="s">
        <v>299</v>
      </c>
      <c r="G409" t="s">
        <v>1478</v>
      </c>
      <c r="H409" t="s">
        <v>1479</v>
      </c>
      <c r="I409">
        <v>156257</v>
      </c>
      <c r="J409" t="s">
        <v>1482</v>
      </c>
      <c r="K409" s="2" t="s">
        <v>1483</v>
      </c>
      <c r="M409" s="2"/>
      <c r="N409" s="2">
        <v>95.302710207499999</v>
      </c>
      <c r="O409" s="2">
        <v>16.392965660800002</v>
      </c>
      <c r="P409" t="s">
        <v>89</v>
      </c>
      <c r="Q409" s="4"/>
      <c r="R409" s="4"/>
      <c r="U409" t="s">
        <v>31</v>
      </c>
      <c r="V409" t="s">
        <v>30</v>
      </c>
      <c r="W409" t="s">
        <v>31</v>
      </c>
    </row>
    <row r="410" spans="1:23">
      <c r="A410" t="s">
        <v>185</v>
      </c>
      <c r="B410" t="s">
        <v>186</v>
      </c>
      <c r="C410" t="s">
        <v>286</v>
      </c>
      <c r="D410" t="s">
        <v>287</v>
      </c>
      <c r="E410" t="s">
        <v>298</v>
      </c>
      <c r="F410" t="s">
        <v>299</v>
      </c>
      <c r="G410" t="s">
        <v>1516</v>
      </c>
      <c r="H410" t="s">
        <v>1517</v>
      </c>
      <c r="I410">
        <v>156597</v>
      </c>
      <c r="J410" t="s">
        <v>1518</v>
      </c>
      <c r="K410" t="s">
        <v>1519</v>
      </c>
      <c r="N410">
        <v>95.2562046611</v>
      </c>
      <c r="O410">
        <v>16.473621666100001</v>
      </c>
      <c r="P410" t="s">
        <v>89</v>
      </c>
      <c r="Q410" s="4"/>
      <c r="R410" s="4"/>
      <c r="U410" t="s">
        <v>31</v>
      </c>
      <c r="V410" t="s">
        <v>30</v>
      </c>
      <c r="W410" t="s">
        <v>31</v>
      </c>
    </row>
    <row r="411" spans="1:23">
      <c r="A411" t="s">
        <v>185</v>
      </c>
      <c r="B411" t="s">
        <v>186</v>
      </c>
      <c r="C411" t="s">
        <v>286</v>
      </c>
      <c r="D411" t="s">
        <v>287</v>
      </c>
      <c r="E411" t="s">
        <v>298</v>
      </c>
      <c r="F411" t="s">
        <v>299</v>
      </c>
      <c r="G411" t="s">
        <v>3163</v>
      </c>
      <c r="H411" t="s">
        <v>3164</v>
      </c>
      <c r="I411">
        <v>220953</v>
      </c>
      <c r="J411" t="s">
        <v>3165</v>
      </c>
      <c r="K411" t="s">
        <v>3166</v>
      </c>
      <c r="N411">
        <v>95.173702039199995</v>
      </c>
      <c r="O411">
        <v>16.242832167</v>
      </c>
      <c r="P411" t="s">
        <v>89</v>
      </c>
      <c r="Q411" s="4">
        <v>42430</v>
      </c>
      <c r="R411" s="4"/>
      <c r="S411" s="6" t="s">
        <v>3162</v>
      </c>
      <c r="U411" t="s">
        <v>31</v>
      </c>
      <c r="V411" t="s">
        <v>30</v>
      </c>
      <c r="W411" t="s">
        <v>31</v>
      </c>
    </row>
    <row r="412" spans="1:23">
      <c r="A412" t="s">
        <v>185</v>
      </c>
      <c r="B412" t="s">
        <v>186</v>
      </c>
      <c r="C412" t="s">
        <v>286</v>
      </c>
      <c r="D412" t="s">
        <v>287</v>
      </c>
      <c r="E412" t="s">
        <v>298</v>
      </c>
      <c r="F412" t="s">
        <v>299</v>
      </c>
      <c r="G412" t="s">
        <v>1576</v>
      </c>
      <c r="H412" t="s">
        <v>1577</v>
      </c>
      <c r="I412">
        <v>157163</v>
      </c>
      <c r="J412" t="s">
        <v>1578</v>
      </c>
      <c r="K412" t="s">
        <v>1579</v>
      </c>
      <c r="N412">
        <v>95.327207592199997</v>
      </c>
      <c r="O412">
        <v>16.413207082300001</v>
      </c>
      <c r="P412" t="s">
        <v>89</v>
      </c>
      <c r="Q412" s="4"/>
      <c r="R412" s="4"/>
      <c r="U412" t="s">
        <v>31</v>
      </c>
      <c r="V412" t="s">
        <v>30</v>
      </c>
      <c r="W412" t="s">
        <v>31</v>
      </c>
    </row>
    <row r="413" spans="1:23">
      <c r="A413" t="s">
        <v>185</v>
      </c>
      <c r="B413" t="s">
        <v>186</v>
      </c>
      <c r="C413" t="s">
        <v>286</v>
      </c>
      <c r="D413" t="s">
        <v>287</v>
      </c>
      <c r="E413" t="s">
        <v>298</v>
      </c>
      <c r="F413" t="s">
        <v>299</v>
      </c>
      <c r="G413" t="s">
        <v>1580</v>
      </c>
      <c r="H413" t="s">
        <v>437</v>
      </c>
      <c r="I413">
        <v>157256</v>
      </c>
      <c r="J413" t="s">
        <v>1581</v>
      </c>
      <c r="K413" t="s">
        <v>1582</v>
      </c>
      <c r="N413">
        <v>95.406854596700001</v>
      </c>
      <c r="O413">
        <v>16.379116854100001</v>
      </c>
      <c r="P413" t="s">
        <v>89</v>
      </c>
      <c r="Q413" s="4"/>
      <c r="R413" s="4"/>
      <c r="U413" t="s">
        <v>31</v>
      </c>
      <c r="V413" t="s">
        <v>30</v>
      </c>
      <c r="W413" t="s">
        <v>31</v>
      </c>
    </row>
    <row r="414" spans="1:23">
      <c r="A414" t="s">
        <v>185</v>
      </c>
      <c r="B414" t="s">
        <v>186</v>
      </c>
      <c r="C414" t="s">
        <v>286</v>
      </c>
      <c r="D414" t="s">
        <v>287</v>
      </c>
      <c r="E414" t="s">
        <v>298</v>
      </c>
      <c r="F414" t="s">
        <v>299</v>
      </c>
      <c r="G414" t="s">
        <v>1587</v>
      </c>
      <c r="H414" t="s">
        <v>1588</v>
      </c>
      <c r="I414">
        <v>157336</v>
      </c>
      <c r="J414" t="s">
        <v>1589</v>
      </c>
      <c r="K414" t="s">
        <v>1590</v>
      </c>
      <c r="N414">
        <v>95.424546972599998</v>
      </c>
      <c r="O414">
        <v>16.458997479299999</v>
      </c>
      <c r="P414" t="s">
        <v>89</v>
      </c>
      <c r="Q414" s="4"/>
      <c r="R414" s="4"/>
      <c r="U414" t="s">
        <v>31</v>
      </c>
      <c r="V414" t="s">
        <v>30</v>
      </c>
      <c r="W414" t="s">
        <v>31</v>
      </c>
    </row>
    <row r="415" spans="1:23">
      <c r="A415" t="s">
        <v>185</v>
      </c>
      <c r="B415" t="s">
        <v>186</v>
      </c>
      <c r="C415" t="s">
        <v>286</v>
      </c>
      <c r="D415" t="s">
        <v>287</v>
      </c>
      <c r="E415" t="s">
        <v>298</v>
      </c>
      <c r="F415" t="s">
        <v>299</v>
      </c>
      <c r="G415" t="s">
        <v>303</v>
      </c>
      <c r="H415" t="s">
        <v>304</v>
      </c>
      <c r="I415">
        <v>157505</v>
      </c>
      <c r="J415" t="s">
        <v>1223</v>
      </c>
      <c r="K415" t="s">
        <v>1224</v>
      </c>
      <c r="N415">
        <v>95.242434163799999</v>
      </c>
      <c r="O415">
        <v>16.383134073099999</v>
      </c>
      <c r="P415" t="s">
        <v>89</v>
      </c>
      <c r="Q415" s="4"/>
      <c r="R415" s="4"/>
      <c r="U415" t="s">
        <v>31</v>
      </c>
      <c r="V415" t="s">
        <v>30</v>
      </c>
      <c r="W415" t="s">
        <v>31</v>
      </c>
    </row>
    <row r="416" spans="1:23">
      <c r="A416" t="s">
        <v>185</v>
      </c>
      <c r="B416" t="s">
        <v>186</v>
      </c>
      <c r="C416" t="s">
        <v>286</v>
      </c>
      <c r="D416" t="s">
        <v>287</v>
      </c>
      <c r="E416" t="s">
        <v>298</v>
      </c>
      <c r="F416" t="s">
        <v>299</v>
      </c>
      <c r="G416" t="s">
        <v>303</v>
      </c>
      <c r="H416" t="s">
        <v>304</v>
      </c>
      <c r="I416">
        <v>157508</v>
      </c>
      <c r="J416" t="s">
        <v>1622</v>
      </c>
      <c r="K416" t="s">
        <v>1623</v>
      </c>
      <c r="N416">
        <v>95.2442794854</v>
      </c>
      <c r="O416">
        <v>16.3923775355</v>
      </c>
      <c r="P416" t="s">
        <v>89</v>
      </c>
      <c r="Q416" s="4"/>
      <c r="R416" s="4"/>
      <c r="U416" t="s">
        <v>31</v>
      </c>
      <c r="V416" t="s">
        <v>30</v>
      </c>
      <c r="W416" t="s">
        <v>31</v>
      </c>
    </row>
    <row r="417" spans="1:23">
      <c r="A417" t="s">
        <v>185</v>
      </c>
      <c r="B417" t="s">
        <v>186</v>
      </c>
      <c r="C417" t="s">
        <v>286</v>
      </c>
      <c r="D417" t="s">
        <v>287</v>
      </c>
      <c r="E417" t="s">
        <v>298</v>
      </c>
      <c r="F417" t="s">
        <v>299</v>
      </c>
      <c r="G417" t="s">
        <v>1645</v>
      </c>
      <c r="H417" t="s">
        <v>1646</v>
      </c>
      <c r="I417">
        <v>157819</v>
      </c>
      <c r="J417" t="s">
        <v>799</v>
      </c>
      <c r="K417" t="s">
        <v>800</v>
      </c>
      <c r="N417">
        <v>95.305694210400006</v>
      </c>
      <c r="O417">
        <v>16.313249788299998</v>
      </c>
      <c r="P417" t="s">
        <v>89</v>
      </c>
      <c r="Q417" s="4"/>
      <c r="R417" s="4"/>
      <c r="U417" t="s">
        <v>31</v>
      </c>
      <c r="V417" t="s">
        <v>30</v>
      </c>
      <c r="W417" t="s">
        <v>31</v>
      </c>
    </row>
    <row r="418" spans="1:23">
      <c r="A418" t="s">
        <v>185</v>
      </c>
      <c r="B418" t="s">
        <v>186</v>
      </c>
      <c r="C418" t="s">
        <v>286</v>
      </c>
      <c r="D418" t="s">
        <v>287</v>
      </c>
      <c r="E418" t="s">
        <v>298</v>
      </c>
      <c r="F418" t="s">
        <v>299</v>
      </c>
      <c r="G418" t="s">
        <v>3167</v>
      </c>
      <c r="H418" t="s">
        <v>3168</v>
      </c>
      <c r="I418">
        <v>220959</v>
      </c>
      <c r="J418" t="s">
        <v>3171</v>
      </c>
      <c r="K418" t="s">
        <v>3172</v>
      </c>
      <c r="N418">
        <v>95.248819347899996</v>
      </c>
      <c r="O418">
        <v>16.1539548479</v>
      </c>
      <c r="P418" t="s">
        <v>89</v>
      </c>
      <c r="Q418" s="4">
        <v>42430</v>
      </c>
      <c r="R418" s="4"/>
      <c r="S418" s="6" t="s">
        <v>3162</v>
      </c>
      <c r="U418" t="s">
        <v>31</v>
      </c>
      <c r="V418" t="s">
        <v>30</v>
      </c>
      <c r="W418" t="s">
        <v>31</v>
      </c>
    </row>
    <row r="419" spans="1:23">
      <c r="A419" t="s">
        <v>185</v>
      </c>
      <c r="B419" t="s">
        <v>186</v>
      </c>
      <c r="C419" t="s">
        <v>286</v>
      </c>
      <c r="D419" t="s">
        <v>287</v>
      </c>
      <c r="E419" t="s">
        <v>298</v>
      </c>
      <c r="F419" t="s">
        <v>299</v>
      </c>
      <c r="G419" t="s">
        <v>3167</v>
      </c>
      <c r="H419" t="s">
        <v>3168</v>
      </c>
      <c r="I419">
        <v>220958</v>
      </c>
      <c r="J419" t="s">
        <v>3169</v>
      </c>
      <c r="K419" t="s">
        <v>3170</v>
      </c>
      <c r="N419">
        <v>95.215860600699997</v>
      </c>
      <c r="O419">
        <v>16.1305075201</v>
      </c>
      <c r="P419" t="s">
        <v>89</v>
      </c>
      <c r="Q419" s="4">
        <v>42430</v>
      </c>
      <c r="R419" s="4"/>
      <c r="S419" s="6" t="s">
        <v>3162</v>
      </c>
      <c r="U419" t="s">
        <v>31</v>
      </c>
      <c r="V419" t="s">
        <v>30</v>
      </c>
      <c r="W419" t="s">
        <v>31</v>
      </c>
    </row>
    <row r="420" spans="1:23">
      <c r="A420" t="s">
        <v>185</v>
      </c>
      <c r="B420" t="s">
        <v>186</v>
      </c>
      <c r="C420" t="s">
        <v>286</v>
      </c>
      <c r="D420" t="s">
        <v>287</v>
      </c>
      <c r="E420" t="s">
        <v>298</v>
      </c>
      <c r="F420" t="s">
        <v>299</v>
      </c>
      <c r="G420" t="s">
        <v>3167</v>
      </c>
      <c r="H420" t="s">
        <v>3168</v>
      </c>
      <c r="I420">
        <v>220956</v>
      </c>
      <c r="J420" t="s">
        <v>442</v>
      </c>
      <c r="K420" t="s">
        <v>1390</v>
      </c>
      <c r="N420">
        <v>95.260403302100002</v>
      </c>
      <c r="O420">
        <v>16.1668200222</v>
      </c>
      <c r="P420" t="s">
        <v>89</v>
      </c>
      <c r="Q420" s="4">
        <v>42430</v>
      </c>
      <c r="R420" s="4"/>
      <c r="S420" s="6" t="s">
        <v>3162</v>
      </c>
      <c r="U420" t="s">
        <v>31</v>
      </c>
      <c r="V420" t="s">
        <v>30</v>
      </c>
      <c r="W420" t="s">
        <v>31</v>
      </c>
    </row>
    <row r="421" spans="1:23">
      <c r="A421" t="s">
        <v>185</v>
      </c>
      <c r="B421" t="s">
        <v>186</v>
      </c>
      <c r="C421" t="s">
        <v>286</v>
      </c>
      <c r="D421" t="s">
        <v>287</v>
      </c>
      <c r="E421" t="s">
        <v>298</v>
      </c>
      <c r="F421" t="s">
        <v>299</v>
      </c>
      <c r="G421" t="s">
        <v>3167</v>
      </c>
      <c r="H421" t="s">
        <v>3168</v>
      </c>
      <c r="I421">
        <v>220957</v>
      </c>
      <c r="J421" t="s">
        <v>330</v>
      </c>
      <c r="K421" t="s">
        <v>331</v>
      </c>
      <c r="N421">
        <v>95.230801997699999</v>
      </c>
      <c r="O421">
        <v>16.146266555099999</v>
      </c>
      <c r="P421" t="s">
        <v>89</v>
      </c>
      <c r="Q421" s="4">
        <v>42430</v>
      </c>
      <c r="R421" s="4"/>
      <c r="S421" s="6" t="s">
        <v>3162</v>
      </c>
      <c r="U421" t="s">
        <v>31</v>
      </c>
      <c r="V421" t="s">
        <v>30</v>
      </c>
      <c r="W421" t="s">
        <v>31</v>
      </c>
    </row>
    <row r="422" spans="1:23">
      <c r="A422" t="s">
        <v>185</v>
      </c>
      <c r="B422" t="s">
        <v>186</v>
      </c>
      <c r="C422" t="s">
        <v>286</v>
      </c>
      <c r="D422" t="s">
        <v>287</v>
      </c>
      <c r="E422" t="s">
        <v>298</v>
      </c>
      <c r="F422" t="s">
        <v>299</v>
      </c>
      <c r="G422" t="s">
        <v>3167</v>
      </c>
      <c r="H422" t="s">
        <v>3168</v>
      </c>
      <c r="I422">
        <v>220960</v>
      </c>
      <c r="J422" t="s">
        <v>3173</v>
      </c>
      <c r="K422" t="s">
        <v>3174</v>
      </c>
      <c r="N422">
        <v>95.261201515600007</v>
      </c>
      <c r="O422">
        <v>16.2109921775</v>
      </c>
      <c r="P422" t="s">
        <v>89</v>
      </c>
      <c r="Q422" s="4">
        <v>42430</v>
      </c>
      <c r="R422" s="4"/>
      <c r="S422" s="6" t="s">
        <v>3162</v>
      </c>
      <c r="U422" t="s">
        <v>31</v>
      </c>
      <c r="V422" t="s">
        <v>30</v>
      </c>
      <c r="W422" t="s">
        <v>31</v>
      </c>
    </row>
    <row r="423" spans="1:23">
      <c r="A423" t="s">
        <v>185</v>
      </c>
      <c r="B423" t="s">
        <v>186</v>
      </c>
      <c r="C423" t="s">
        <v>286</v>
      </c>
      <c r="D423" t="s">
        <v>287</v>
      </c>
      <c r="E423" t="s">
        <v>298</v>
      </c>
      <c r="F423" t="s">
        <v>299</v>
      </c>
      <c r="G423" t="s">
        <v>3167</v>
      </c>
      <c r="H423" t="s">
        <v>3168</v>
      </c>
      <c r="I423">
        <v>220961</v>
      </c>
      <c r="J423" t="s">
        <v>3175</v>
      </c>
      <c r="K423" t="s">
        <v>3176</v>
      </c>
      <c r="N423">
        <v>95.246627030300004</v>
      </c>
      <c r="O423">
        <v>16.183518623400001</v>
      </c>
      <c r="P423" t="s">
        <v>89</v>
      </c>
      <c r="Q423" s="4">
        <v>42430</v>
      </c>
      <c r="R423" s="4"/>
      <c r="S423" s="6" t="s">
        <v>3162</v>
      </c>
      <c r="U423" t="s">
        <v>31</v>
      </c>
      <c r="V423" t="s">
        <v>30</v>
      </c>
      <c r="W423" t="s">
        <v>31</v>
      </c>
    </row>
    <row r="424" spans="1:23">
      <c r="A424" t="s">
        <v>185</v>
      </c>
      <c r="B424" t="s">
        <v>186</v>
      </c>
      <c r="C424" t="s">
        <v>286</v>
      </c>
      <c r="D424" t="s">
        <v>287</v>
      </c>
      <c r="E424" t="s">
        <v>298</v>
      </c>
      <c r="F424" t="s">
        <v>299</v>
      </c>
      <c r="G424" t="s">
        <v>1689</v>
      </c>
      <c r="H424" t="s">
        <v>1690</v>
      </c>
      <c r="I424">
        <v>158351</v>
      </c>
      <c r="J424" t="s">
        <v>1691</v>
      </c>
      <c r="K424" t="s">
        <v>1692</v>
      </c>
      <c r="N424">
        <v>95.112678462399998</v>
      </c>
      <c r="O424">
        <v>16.316968783</v>
      </c>
      <c r="P424" t="s">
        <v>89</v>
      </c>
      <c r="Q424" s="4"/>
      <c r="R424" s="4"/>
      <c r="U424" t="s">
        <v>31</v>
      </c>
      <c r="V424" t="s">
        <v>30</v>
      </c>
      <c r="W424" t="s">
        <v>31</v>
      </c>
    </row>
    <row r="425" spans="1:23">
      <c r="A425" t="s">
        <v>185</v>
      </c>
      <c r="B425" t="s">
        <v>186</v>
      </c>
      <c r="C425" t="s">
        <v>286</v>
      </c>
      <c r="D425" t="s">
        <v>287</v>
      </c>
      <c r="E425" t="s">
        <v>298</v>
      </c>
      <c r="F425" t="s">
        <v>299</v>
      </c>
      <c r="G425" t="s">
        <v>1693</v>
      </c>
      <c r="H425" t="s">
        <v>1694</v>
      </c>
      <c r="I425">
        <v>158375</v>
      </c>
      <c r="J425" t="s">
        <v>1695</v>
      </c>
      <c r="K425" t="s">
        <v>1696</v>
      </c>
      <c r="N425">
        <v>95.362329385600006</v>
      </c>
      <c r="O425">
        <v>16.3642318998</v>
      </c>
      <c r="P425" t="s">
        <v>89</v>
      </c>
      <c r="Q425" s="4"/>
      <c r="R425" s="4"/>
      <c r="U425" t="s">
        <v>31</v>
      </c>
      <c r="V425" t="s">
        <v>30</v>
      </c>
      <c r="W425" t="s">
        <v>31</v>
      </c>
    </row>
    <row r="426" spans="1:23">
      <c r="A426" t="s">
        <v>185</v>
      </c>
      <c r="B426" t="s">
        <v>186</v>
      </c>
      <c r="C426" t="s">
        <v>286</v>
      </c>
      <c r="D426" t="s">
        <v>287</v>
      </c>
      <c r="E426" t="s">
        <v>298</v>
      </c>
      <c r="F426" t="s">
        <v>299</v>
      </c>
      <c r="G426" t="s">
        <v>1762</v>
      </c>
      <c r="H426" t="s">
        <v>1763</v>
      </c>
      <c r="I426">
        <v>159293</v>
      </c>
      <c r="J426" t="s">
        <v>1223</v>
      </c>
      <c r="K426" t="s">
        <v>1224</v>
      </c>
      <c r="N426">
        <v>95.248781517799998</v>
      </c>
      <c r="O426">
        <v>16.3759605037</v>
      </c>
      <c r="P426" t="s">
        <v>89</v>
      </c>
      <c r="Q426" s="4"/>
      <c r="R426" s="4"/>
      <c r="U426" t="s">
        <v>31</v>
      </c>
      <c r="V426" t="s">
        <v>30</v>
      </c>
      <c r="W426" t="s">
        <v>31</v>
      </c>
    </row>
    <row r="427" spans="1:23">
      <c r="A427" t="s">
        <v>185</v>
      </c>
      <c r="B427" t="s">
        <v>186</v>
      </c>
      <c r="C427" t="s">
        <v>286</v>
      </c>
      <c r="D427" t="s">
        <v>287</v>
      </c>
      <c r="E427" t="s">
        <v>298</v>
      </c>
      <c r="F427" t="s">
        <v>299</v>
      </c>
      <c r="G427" t="s">
        <v>1762</v>
      </c>
      <c r="H427" t="s">
        <v>1763</v>
      </c>
      <c r="I427">
        <v>159289</v>
      </c>
      <c r="J427" t="s">
        <v>1764</v>
      </c>
      <c r="K427" t="s">
        <v>1765</v>
      </c>
      <c r="N427">
        <v>95.2702963662</v>
      </c>
      <c r="O427">
        <v>16.366141340599999</v>
      </c>
      <c r="P427" t="s">
        <v>89</v>
      </c>
      <c r="Q427" s="4"/>
      <c r="R427" s="4"/>
      <c r="U427" t="s">
        <v>31</v>
      </c>
      <c r="V427" t="s">
        <v>30</v>
      </c>
      <c r="W427" t="s">
        <v>31</v>
      </c>
    </row>
    <row r="428" spans="1:23">
      <c r="A428" t="s">
        <v>185</v>
      </c>
      <c r="B428" t="s">
        <v>186</v>
      </c>
      <c r="C428" t="s">
        <v>286</v>
      </c>
      <c r="D428" t="s">
        <v>287</v>
      </c>
      <c r="E428" t="s">
        <v>298</v>
      </c>
      <c r="F428" t="s">
        <v>299</v>
      </c>
      <c r="G428" t="s">
        <v>1762</v>
      </c>
      <c r="H428" t="s">
        <v>1763</v>
      </c>
      <c r="I428">
        <v>159296</v>
      </c>
      <c r="J428" t="s">
        <v>1766</v>
      </c>
      <c r="K428" t="s">
        <v>1767</v>
      </c>
      <c r="N428">
        <v>95.255467862700002</v>
      </c>
      <c r="O428">
        <v>16.3696899101</v>
      </c>
      <c r="P428" t="s">
        <v>89</v>
      </c>
      <c r="Q428" s="4"/>
      <c r="R428" s="4"/>
      <c r="U428" t="s">
        <v>31</v>
      </c>
      <c r="V428" t="s">
        <v>30</v>
      </c>
      <c r="W428" t="s">
        <v>31</v>
      </c>
    </row>
    <row r="429" spans="1:23">
      <c r="A429" t="s">
        <v>185</v>
      </c>
      <c r="B429" t="s">
        <v>186</v>
      </c>
      <c r="C429" t="s">
        <v>286</v>
      </c>
      <c r="D429" t="s">
        <v>287</v>
      </c>
      <c r="E429" t="s">
        <v>298</v>
      </c>
      <c r="F429" t="s">
        <v>299</v>
      </c>
      <c r="G429" t="s">
        <v>1773</v>
      </c>
      <c r="H429" t="s">
        <v>1774</v>
      </c>
      <c r="I429">
        <v>159376</v>
      </c>
      <c r="J429" t="s">
        <v>959</v>
      </c>
      <c r="K429" t="s">
        <v>1775</v>
      </c>
      <c r="N429">
        <v>95.101745758700005</v>
      </c>
      <c r="O429">
        <v>16.194580390799999</v>
      </c>
      <c r="P429" t="s">
        <v>89</v>
      </c>
      <c r="Q429" s="4"/>
      <c r="R429" s="4"/>
      <c r="U429" t="s">
        <v>31</v>
      </c>
      <c r="V429" t="s">
        <v>30</v>
      </c>
      <c r="W429" t="s">
        <v>31</v>
      </c>
    </row>
    <row r="430" spans="1:23">
      <c r="A430" t="s">
        <v>185</v>
      </c>
      <c r="B430" t="s">
        <v>186</v>
      </c>
      <c r="C430" t="s">
        <v>286</v>
      </c>
      <c r="D430" t="s">
        <v>287</v>
      </c>
      <c r="E430" t="s">
        <v>298</v>
      </c>
      <c r="F430" t="s">
        <v>299</v>
      </c>
      <c r="G430" t="s">
        <v>1782</v>
      </c>
      <c r="H430" t="s">
        <v>1783</v>
      </c>
      <c r="I430">
        <v>159456</v>
      </c>
      <c r="J430" t="s">
        <v>1784</v>
      </c>
      <c r="K430" t="s">
        <v>1785</v>
      </c>
      <c r="N430">
        <v>95.393669299099997</v>
      </c>
      <c r="O430">
        <v>16.418317204200001</v>
      </c>
      <c r="P430" t="s">
        <v>89</v>
      </c>
      <c r="Q430" s="4"/>
      <c r="R430" s="4"/>
      <c r="U430" t="s">
        <v>31</v>
      </c>
      <c r="V430" t="s">
        <v>30</v>
      </c>
      <c r="W430" t="s">
        <v>31</v>
      </c>
    </row>
    <row r="431" spans="1:23">
      <c r="A431" t="s">
        <v>185</v>
      </c>
      <c r="B431" t="s">
        <v>186</v>
      </c>
      <c r="C431" t="s">
        <v>286</v>
      </c>
      <c r="D431" t="s">
        <v>287</v>
      </c>
      <c r="E431" t="s">
        <v>298</v>
      </c>
      <c r="F431" t="s">
        <v>299</v>
      </c>
      <c r="G431" t="s">
        <v>3158</v>
      </c>
      <c r="H431" t="s">
        <v>3159</v>
      </c>
      <c r="I431">
        <v>220952</v>
      </c>
      <c r="J431" t="s">
        <v>3160</v>
      </c>
      <c r="K431" t="s">
        <v>3161</v>
      </c>
      <c r="N431">
        <v>95.158038665099994</v>
      </c>
      <c r="O431">
        <v>16.2012052651</v>
      </c>
      <c r="P431" t="s">
        <v>89</v>
      </c>
      <c r="Q431" s="4">
        <v>42430</v>
      </c>
      <c r="R431" s="4"/>
      <c r="S431" s="6" t="s">
        <v>3162</v>
      </c>
      <c r="U431" t="s">
        <v>31</v>
      </c>
      <c r="V431" t="s">
        <v>30</v>
      </c>
      <c r="W431" t="s">
        <v>31</v>
      </c>
    </row>
    <row r="432" spans="1:23">
      <c r="A432" t="s">
        <v>185</v>
      </c>
      <c r="B432" t="s">
        <v>186</v>
      </c>
      <c r="C432" t="s">
        <v>286</v>
      </c>
      <c r="D432" t="s">
        <v>287</v>
      </c>
      <c r="E432" t="s">
        <v>298</v>
      </c>
      <c r="F432" t="s">
        <v>299</v>
      </c>
      <c r="G432" t="s">
        <v>1870</v>
      </c>
      <c r="H432" t="s">
        <v>1871</v>
      </c>
      <c r="I432">
        <v>160490</v>
      </c>
      <c r="J432" t="s">
        <v>507</v>
      </c>
      <c r="K432" t="s">
        <v>1872</v>
      </c>
      <c r="N432">
        <v>95.227689575200003</v>
      </c>
      <c r="O432">
        <v>16.418065250600002</v>
      </c>
      <c r="P432" t="s">
        <v>89</v>
      </c>
      <c r="Q432" s="4"/>
      <c r="R432" s="4"/>
      <c r="U432" t="s">
        <v>31</v>
      </c>
      <c r="V432" t="s">
        <v>30</v>
      </c>
      <c r="W432" t="s">
        <v>31</v>
      </c>
    </row>
    <row r="433" spans="1:23">
      <c r="A433" t="s">
        <v>185</v>
      </c>
      <c r="B433" t="s">
        <v>186</v>
      </c>
      <c r="C433" t="s">
        <v>286</v>
      </c>
      <c r="D433" t="s">
        <v>287</v>
      </c>
      <c r="E433" t="s">
        <v>298</v>
      </c>
      <c r="F433" t="s">
        <v>299</v>
      </c>
      <c r="G433" t="s">
        <v>1946</v>
      </c>
      <c r="H433" t="s">
        <v>1947</v>
      </c>
      <c r="I433">
        <v>160873</v>
      </c>
      <c r="J433" t="s">
        <v>1030</v>
      </c>
      <c r="K433" t="s">
        <v>1948</v>
      </c>
      <c r="N433">
        <v>95.382718921700004</v>
      </c>
      <c r="O433">
        <v>16.533655259500001</v>
      </c>
      <c r="P433" t="s">
        <v>89</v>
      </c>
      <c r="Q433" s="4"/>
      <c r="R433" s="4"/>
      <c r="U433" t="s">
        <v>31</v>
      </c>
      <c r="V433" t="s">
        <v>30</v>
      </c>
      <c r="W433" t="s">
        <v>31</v>
      </c>
    </row>
    <row r="434" spans="1:23">
      <c r="A434" t="s">
        <v>185</v>
      </c>
      <c r="B434" t="s">
        <v>186</v>
      </c>
      <c r="C434" t="s">
        <v>286</v>
      </c>
      <c r="D434" t="s">
        <v>287</v>
      </c>
      <c r="E434" t="s">
        <v>298</v>
      </c>
      <c r="F434" t="s">
        <v>299</v>
      </c>
      <c r="G434" t="s">
        <v>2109</v>
      </c>
      <c r="H434" t="s">
        <v>268</v>
      </c>
      <c r="I434">
        <v>162720</v>
      </c>
      <c r="J434" t="s">
        <v>2110</v>
      </c>
      <c r="K434" t="s">
        <v>2111</v>
      </c>
      <c r="N434">
        <v>95.224072103799998</v>
      </c>
      <c r="O434">
        <v>16.434989262599998</v>
      </c>
      <c r="P434" t="s">
        <v>89</v>
      </c>
      <c r="Q434" s="4"/>
      <c r="R434" s="4"/>
      <c r="U434" t="s">
        <v>31</v>
      </c>
      <c r="V434" t="s">
        <v>30</v>
      </c>
      <c r="W434" t="s">
        <v>31</v>
      </c>
    </row>
    <row r="435" spans="1:23">
      <c r="A435" t="s">
        <v>185</v>
      </c>
      <c r="B435" t="s">
        <v>186</v>
      </c>
      <c r="C435" t="s">
        <v>286</v>
      </c>
      <c r="D435" t="s">
        <v>287</v>
      </c>
      <c r="E435" t="s">
        <v>298</v>
      </c>
      <c r="F435" t="s">
        <v>299</v>
      </c>
      <c r="G435" t="s">
        <v>2122</v>
      </c>
      <c r="H435" t="s">
        <v>1009</v>
      </c>
      <c r="I435">
        <v>162986</v>
      </c>
      <c r="J435" t="s">
        <v>521</v>
      </c>
      <c r="K435" t="s">
        <v>1165</v>
      </c>
      <c r="N435">
        <v>95.196029028799998</v>
      </c>
      <c r="O435">
        <v>16.381549387900002</v>
      </c>
      <c r="P435" t="s">
        <v>89</v>
      </c>
      <c r="Q435" s="4"/>
      <c r="R435" s="4"/>
      <c r="U435" t="s">
        <v>31</v>
      </c>
      <c r="V435" t="s">
        <v>30</v>
      </c>
      <c r="W435" t="s">
        <v>31</v>
      </c>
    </row>
    <row r="436" spans="1:23">
      <c r="A436" t="s">
        <v>185</v>
      </c>
      <c r="B436" t="s">
        <v>186</v>
      </c>
      <c r="C436" t="s">
        <v>286</v>
      </c>
      <c r="D436" t="s">
        <v>287</v>
      </c>
      <c r="E436" t="s">
        <v>298</v>
      </c>
      <c r="F436" t="s">
        <v>299</v>
      </c>
      <c r="G436" t="s">
        <v>2123</v>
      </c>
      <c r="H436" t="s">
        <v>212</v>
      </c>
      <c r="I436">
        <v>163071</v>
      </c>
      <c r="J436" t="s">
        <v>2124</v>
      </c>
      <c r="K436" t="s">
        <v>2125</v>
      </c>
      <c r="N436">
        <v>95.37846433</v>
      </c>
      <c r="O436">
        <v>16.492160657199999</v>
      </c>
      <c r="P436" t="s">
        <v>89</v>
      </c>
      <c r="Q436" s="4"/>
      <c r="R436" s="4"/>
      <c r="U436" t="s">
        <v>31</v>
      </c>
      <c r="V436" t="s">
        <v>30</v>
      </c>
      <c r="W436" t="s">
        <v>31</v>
      </c>
    </row>
    <row r="437" spans="1:23">
      <c r="A437" t="s">
        <v>185</v>
      </c>
      <c r="B437" t="s">
        <v>186</v>
      </c>
      <c r="C437" t="s">
        <v>286</v>
      </c>
      <c r="D437" t="s">
        <v>287</v>
      </c>
      <c r="E437" t="s">
        <v>298</v>
      </c>
      <c r="F437" t="s">
        <v>299</v>
      </c>
      <c r="G437" t="s">
        <v>2146</v>
      </c>
      <c r="H437" t="s">
        <v>2143</v>
      </c>
      <c r="I437">
        <v>163337</v>
      </c>
      <c r="J437" t="s">
        <v>2147</v>
      </c>
      <c r="K437" t="s">
        <v>2148</v>
      </c>
      <c r="N437">
        <v>95.302568185200002</v>
      </c>
      <c r="O437">
        <v>16.383574518900001</v>
      </c>
      <c r="P437" t="s">
        <v>89</v>
      </c>
      <c r="Q437" s="4"/>
      <c r="R437" s="4"/>
      <c r="U437" t="s">
        <v>31</v>
      </c>
      <c r="V437" t="s">
        <v>30</v>
      </c>
      <c r="W437" t="s">
        <v>31</v>
      </c>
    </row>
    <row r="438" spans="1:23">
      <c r="A438" t="s">
        <v>185</v>
      </c>
      <c r="B438" t="s">
        <v>186</v>
      </c>
      <c r="C438" t="s">
        <v>204</v>
      </c>
      <c r="D438" t="s">
        <v>205</v>
      </c>
      <c r="E438" t="s">
        <v>750</v>
      </c>
      <c r="F438" t="s">
        <v>205</v>
      </c>
      <c r="G438" t="s">
        <v>751</v>
      </c>
      <c r="H438" t="s">
        <v>752</v>
      </c>
      <c r="I438">
        <v>150245</v>
      </c>
      <c r="J438" t="s">
        <v>753</v>
      </c>
      <c r="K438" s="2" t="s">
        <v>754</v>
      </c>
      <c r="M438" s="2"/>
      <c r="N438">
        <v>94.813765540399999</v>
      </c>
      <c r="O438">
        <v>16.578318993</v>
      </c>
      <c r="P438" t="s">
        <v>89</v>
      </c>
      <c r="Q438" s="4"/>
      <c r="R438" s="4"/>
      <c r="U438" t="s">
        <v>31</v>
      </c>
      <c r="V438" t="s">
        <v>30</v>
      </c>
      <c r="W438" t="s">
        <v>31</v>
      </c>
    </row>
    <row r="439" spans="1:23">
      <c r="A439" t="s">
        <v>185</v>
      </c>
      <c r="B439" t="s">
        <v>186</v>
      </c>
      <c r="C439" t="s">
        <v>204</v>
      </c>
      <c r="D439" t="s">
        <v>205</v>
      </c>
      <c r="E439" t="s">
        <v>750</v>
      </c>
      <c r="F439" t="s">
        <v>205</v>
      </c>
      <c r="G439" t="s">
        <v>801</v>
      </c>
      <c r="H439" t="s">
        <v>802</v>
      </c>
      <c r="I439">
        <v>150647</v>
      </c>
      <c r="J439" t="s">
        <v>803</v>
      </c>
      <c r="K439" s="2" t="s">
        <v>804</v>
      </c>
      <c r="M439" s="2"/>
      <c r="N439" s="2">
        <v>94.902524198799995</v>
      </c>
      <c r="O439" s="2">
        <v>16.6820411896</v>
      </c>
      <c r="P439" t="s">
        <v>89</v>
      </c>
      <c r="Q439" s="4"/>
      <c r="R439" s="4"/>
      <c r="U439" t="s">
        <v>31</v>
      </c>
      <c r="V439" t="s">
        <v>30</v>
      </c>
      <c r="W439" t="s">
        <v>31</v>
      </c>
    </row>
    <row r="440" spans="1:23">
      <c r="A440" t="s">
        <v>185</v>
      </c>
      <c r="B440" t="s">
        <v>186</v>
      </c>
      <c r="C440" t="s">
        <v>204</v>
      </c>
      <c r="D440" t="s">
        <v>205</v>
      </c>
      <c r="E440" t="s">
        <v>750</v>
      </c>
      <c r="F440" t="s">
        <v>205</v>
      </c>
      <c r="G440" t="s">
        <v>801</v>
      </c>
      <c r="H440" t="s">
        <v>802</v>
      </c>
      <c r="I440">
        <v>150648</v>
      </c>
      <c r="J440" t="s">
        <v>805</v>
      </c>
      <c r="K440" s="2" t="s">
        <v>806</v>
      </c>
      <c r="M440" s="2"/>
      <c r="N440" s="2">
        <v>94.898708138200007</v>
      </c>
      <c r="O440" s="2">
        <v>16.678881860299999</v>
      </c>
      <c r="P440" t="s">
        <v>89</v>
      </c>
      <c r="Q440" s="4"/>
      <c r="R440" s="4"/>
      <c r="U440" t="s">
        <v>31</v>
      </c>
      <c r="V440" t="s">
        <v>30</v>
      </c>
      <c r="W440" t="s">
        <v>31</v>
      </c>
    </row>
    <row r="441" spans="1:23">
      <c r="A441" t="s">
        <v>185</v>
      </c>
      <c r="B441" t="s">
        <v>186</v>
      </c>
      <c r="C441" t="s">
        <v>204</v>
      </c>
      <c r="D441" t="s">
        <v>205</v>
      </c>
      <c r="E441" t="s">
        <v>750</v>
      </c>
      <c r="F441" t="s">
        <v>205</v>
      </c>
      <c r="G441" t="s">
        <v>851</v>
      </c>
      <c r="H441" t="s">
        <v>852</v>
      </c>
      <c r="I441">
        <v>151160</v>
      </c>
      <c r="J441" t="s">
        <v>853</v>
      </c>
      <c r="K441" s="2" t="s">
        <v>854</v>
      </c>
      <c r="M441" s="2"/>
      <c r="N441" s="2">
        <v>95.006298807700006</v>
      </c>
      <c r="O441" s="2">
        <v>16.3993788485</v>
      </c>
      <c r="P441" t="s">
        <v>89</v>
      </c>
      <c r="Q441" s="4"/>
      <c r="R441" s="4"/>
      <c r="U441" t="s">
        <v>31</v>
      </c>
      <c r="V441" t="s">
        <v>30</v>
      </c>
      <c r="W441" t="s">
        <v>31</v>
      </c>
    </row>
    <row r="442" spans="1:23">
      <c r="A442" t="s">
        <v>185</v>
      </c>
      <c r="B442" t="s">
        <v>186</v>
      </c>
      <c r="C442" t="s">
        <v>204</v>
      </c>
      <c r="D442" t="s">
        <v>205</v>
      </c>
      <c r="E442" t="s">
        <v>750</v>
      </c>
      <c r="F442" t="s">
        <v>205</v>
      </c>
      <c r="G442" t="s">
        <v>861</v>
      </c>
      <c r="H442" t="s">
        <v>292</v>
      </c>
      <c r="I442">
        <v>151284</v>
      </c>
      <c r="J442" t="s">
        <v>862</v>
      </c>
      <c r="K442" s="2" t="s">
        <v>863</v>
      </c>
      <c r="M442" s="2"/>
      <c r="N442" s="2">
        <v>94.983598282599999</v>
      </c>
      <c r="O442" s="2">
        <v>16.641569775200001</v>
      </c>
      <c r="P442" t="s">
        <v>89</v>
      </c>
      <c r="Q442" s="4"/>
      <c r="R442" s="4"/>
      <c r="U442" t="s">
        <v>31</v>
      </c>
      <c r="V442" t="s">
        <v>30</v>
      </c>
      <c r="W442" t="s">
        <v>31</v>
      </c>
    </row>
    <row r="443" spans="1:23">
      <c r="A443" t="s">
        <v>185</v>
      </c>
      <c r="B443" t="s">
        <v>186</v>
      </c>
      <c r="C443" t="s">
        <v>204</v>
      </c>
      <c r="D443" t="s">
        <v>205</v>
      </c>
      <c r="E443" t="s">
        <v>750</v>
      </c>
      <c r="F443" t="s">
        <v>205</v>
      </c>
      <c r="G443" t="s">
        <v>871</v>
      </c>
      <c r="H443" t="s">
        <v>872</v>
      </c>
      <c r="I443">
        <v>151323</v>
      </c>
      <c r="J443" t="s">
        <v>875</v>
      </c>
      <c r="K443" s="2" t="s">
        <v>876</v>
      </c>
      <c r="M443" s="2"/>
      <c r="N443" s="2">
        <v>94.972159345099996</v>
      </c>
      <c r="O443" s="2">
        <v>16.4703153241</v>
      </c>
      <c r="P443" t="s">
        <v>89</v>
      </c>
      <c r="Q443" s="4"/>
      <c r="R443" s="4"/>
      <c r="U443" t="s">
        <v>31</v>
      </c>
      <c r="V443" t="s">
        <v>30</v>
      </c>
      <c r="W443" t="s">
        <v>31</v>
      </c>
    </row>
    <row r="444" spans="1:23">
      <c r="A444" t="s">
        <v>185</v>
      </c>
      <c r="B444" t="s">
        <v>186</v>
      </c>
      <c r="C444" t="s">
        <v>204</v>
      </c>
      <c r="D444" t="s">
        <v>205</v>
      </c>
      <c r="E444" t="s">
        <v>750</v>
      </c>
      <c r="F444" t="s">
        <v>205</v>
      </c>
      <c r="G444" t="s">
        <v>871</v>
      </c>
      <c r="H444" t="s">
        <v>872</v>
      </c>
      <c r="I444">
        <v>151322</v>
      </c>
      <c r="J444" t="s">
        <v>873</v>
      </c>
      <c r="K444" s="2" t="s">
        <v>874</v>
      </c>
      <c r="M444" s="2"/>
      <c r="N444" s="2">
        <v>94.970160597800003</v>
      </c>
      <c r="O444" s="2">
        <v>16.4747506394</v>
      </c>
      <c r="P444" t="s">
        <v>89</v>
      </c>
      <c r="Q444" s="4"/>
      <c r="R444" s="4"/>
      <c r="U444" t="s">
        <v>31</v>
      </c>
      <c r="V444" t="s">
        <v>30</v>
      </c>
      <c r="W444" t="s">
        <v>31</v>
      </c>
    </row>
    <row r="445" spans="1:23">
      <c r="A445" t="s">
        <v>185</v>
      </c>
      <c r="B445" t="s">
        <v>186</v>
      </c>
      <c r="C445" t="s">
        <v>204</v>
      </c>
      <c r="D445" t="s">
        <v>205</v>
      </c>
      <c r="E445" t="s">
        <v>750</v>
      </c>
      <c r="F445" t="s">
        <v>205</v>
      </c>
      <c r="G445" t="s">
        <v>2922</v>
      </c>
      <c r="H445" t="s">
        <v>217</v>
      </c>
      <c r="I445">
        <v>217419</v>
      </c>
      <c r="J445" t="s">
        <v>234</v>
      </c>
      <c r="K445" t="s">
        <v>235</v>
      </c>
      <c r="N445">
        <v>94.951197285000006</v>
      </c>
      <c r="O445">
        <v>16.524495445500001</v>
      </c>
      <c r="P445" t="s">
        <v>89</v>
      </c>
      <c r="Q445" s="4">
        <v>40442</v>
      </c>
      <c r="S445" t="s">
        <v>2915</v>
      </c>
      <c r="U445" t="s">
        <v>31</v>
      </c>
      <c r="V445" t="s">
        <v>30</v>
      </c>
      <c r="W445" t="s">
        <v>31</v>
      </c>
    </row>
    <row r="446" spans="1:23">
      <c r="A446" t="s">
        <v>185</v>
      </c>
      <c r="B446" t="s">
        <v>186</v>
      </c>
      <c r="C446" t="s">
        <v>204</v>
      </c>
      <c r="D446" t="s">
        <v>205</v>
      </c>
      <c r="E446" t="s">
        <v>750</v>
      </c>
      <c r="F446" t="s">
        <v>205</v>
      </c>
      <c r="G446" t="s">
        <v>983</v>
      </c>
      <c r="H446" t="s">
        <v>982</v>
      </c>
      <c r="I446">
        <v>152268</v>
      </c>
      <c r="J446" t="s">
        <v>990</v>
      </c>
      <c r="K446" s="2" t="s">
        <v>991</v>
      </c>
      <c r="N446">
        <v>94.910788999999994</v>
      </c>
      <c r="O446">
        <v>16.590700999999999</v>
      </c>
      <c r="P446" t="s">
        <v>89</v>
      </c>
      <c r="Q446" s="4"/>
      <c r="R446" s="4"/>
      <c r="U446" t="s">
        <v>31</v>
      </c>
      <c r="V446" t="s">
        <v>30</v>
      </c>
      <c r="W446" t="s">
        <v>31</v>
      </c>
    </row>
    <row r="447" spans="1:23">
      <c r="A447" t="s">
        <v>185</v>
      </c>
      <c r="B447" t="s">
        <v>186</v>
      </c>
      <c r="C447" t="s">
        <v>204</v>
      </c>
      <c r="D447" t="s">
        <v>205</v>
      </c>
      <c r="E447" t="s">
        <v>750</v>
      </c>
      <c r="F447" t="s">
        <v>205</v>
      </c>
      <c r="G447" t="s">
        <v>983</v>
      </c>
      <c r="H447" t="s">
        <v>982</v>
      </c>
      <c r="I447">
        <v>152269</v>
      </c>
      <c r="J447" t="s">
        <v>992</v>
      </c>
      <c r="K447" s="2" t="s">
        <v>993</v>
      </c>
      <c r="N447">
        <v>94.917897999999994</v>
      </c>
      <c r="O447">
        <v>16.586221999999999</v>
      </c>
      <c r="P447" t="s">
        <v>89</v>
      </c>
      <c r="Q447" s="4"/>
      <c r="R447" s="4"/>
      <c r="U447" t="s">
        <v>31</v>
      </c>
      <c r="V447" t="s">
        <v>30</v>
      </c>
      <c r="W447" t="s">
        <v>31</v>
      </c>
    </row>
    <row r="448" spans="1:23">
      <c r="A448" t="s">
        <v>185</v>
      </c>
      <c r="B448" t="s">
        <v>186</v>
      </c>
      <c r="C448" t="s">
        <v>204</v>
      </c>
      <c r="D448" t="s">
        <v>205</v>
      </c>
      <c r="E448" t="s">
        <v>750</v>
      </c>
      <c r="F448" t="s">
        <v>205</v>
      </c>
      <c r="G448" t="s">
        <v>983</v>
      </c>
      <c r="H448" t="s">
        <v>982</v>
      </c>
      <c r="I448">
        <v>152267</v>
      </c>
      <c r="J448" t="s">
        <v>988</v>
      </c>
      <c r="K448" s="2" t="s">
        <v>989</v>
      </c>
      <c r="N448">
        <v>94.924646999999993</v>
      </c>
      <c r="O448">
        <v>16.595959000000001</v>
      </c>
      <c r="P448" t="s">
        <v>89</v>
      </c>
      <c r="Q448" s="4"/>
      <c r="R448" s="4"/>
      <c r="U448" t="s">
        <v>31</v>
      </c>
      <c r="V448" t="s">
        <v>30</v>
      </c>
      <c r="W448" t="s">
        <v>31</v>
      </c>
    </row>
    <row r="449" spans="1:23">
      <c r="A449" t="s">
        <v>185</v>
      </c>
      <c r="B449" t="s">
        <v>186</v>
      </c>
      <c r="C449" t="s">
        <v>204</v>
      </c>
      <c r="D449" t="s">
        <v>205</v>
      </c>
      <c r="E449" t="s">
        <v>750</v>
      </c>
      <c r="F449" t="s">
        <v>205</v>
      </c>
      <c r="G449" t="s">
        <v>983</v>
      </c>
      <c r="H449" t="s">
        <v>982</v>
      </c>
      <c r="I449">
        <v>152270</v>
      </c>
      <c r="J449" t="s">
        <v>994</v>
      </c>
      <c r="K449" s="2" t="s">
        <v>995</v>
      </c>
      <c r="N449">
        <v>94.929574000000002</v>
      </c>
      <c r="O449">
        <v>16.591840999999999</v>
      </c>
      <c r="P449" t="s">
        <v>89</v>
      </c>
      <c r="Q449" s="4"/>
      <c r="R449" s="4"/>
      <c r="U449" t="s">
        <v>31</v>
      </c>
      <c r="V449" t="s">
        <v>30</v>
      </c>
      <c r="W449" t="s">
        <v>31</v>
      </c>
    </row>
    <row r="450" spans="1:23">
      <c r="A450" t="s">
        <v>185</v>
      </c>
      <c r="B450" t="s">
        <v>186</v>
      </c>
      <c r="C450" t="s">
        <v>204</v>
      </c>
      <c r="D450" t="s">
        <v>205</v>
      </c>
      <c r="E450" t="s">
        <v>750</v>
      </c>
      <c r="F450" t="s">
        <v>205</v>
      </c>
      <c r="G450" t="s">
        <v>983</v>
      </c>
      <c r="H450" t="s">
        <v>982</v>
      </c>
      <c r="I450">
        <v>152272</v>
      </c>
      <c r="J450" t="s">
        <v>1000</v>
      </c>
      <c r="K450" s="2" t="s">
        <v>1001</v>
      </c>
      <c r="N450">
        <v>94.929551000000004</v>
      </c>
      <c r="O450">
        <v>16.600572</v>
      </c>
      <c r="P450" t="s">
        <v>89</v>
      </c>
      <c r="Q450" s="4"/>
      <c r="R450" s="4"/>
      <c r="U450" t="s">
        <v>31</v>
      </c>
      <c r="V450" t="s">
        <v>30</v>
      </c>
      <c r="W450" t="s">
        <v>31</v>
      </c>
    </row>
    <row r="451" spans="1:23">
      <c r="A451" t="s">
        <v>185</v>
      </c>
      <c r="B451" t="s">
        <v>186</v>
      </c>
      <c r="C451" t="s">
        <v>204</v>
      </c>
      <c r="D451" t="s">
        <v>205</v>
      </c>
      <c r="E451" t="s">
        <v>750</v>
      </c>
      <c r="F451" t="s">
        <v>205</v>
      </c>
      <c r="G451" t="s">
        <v>983</v>
      </c>
      <c r="H451" t="s">
        <v>982</v>
      </c>
      <c r="I451">
        <v>152260</v>
      </c>
      <c r="J451" t="s">
        <v>984</v>
      </c>
      <c r="K451" s="2" t="s">
        <v>985</v>
      </c>
      <c r="N451">
        <v>94.931870000000004</v>
      </c>
      <c r="O451">
        <v>16.598744</v>
      </c>
      <c r="P451" t="s">
        <v>89</v>
      </c>
      <c r="Q451" s="4"/>
      <c r="R451" s="4"/>
      <c r="U451" t="s">
        <v>31</v>
      </c>
      <c r="V451" t="s">
        <v>30</v>
      </c>
      <c r="W451" t="s">
        <v>31</v>
      </c>
    </row>
    <row r="452" spans="1:23">
      <c r="A452" t="s">
        <v>185</v>
      </c>
      <c r="B452" t="s">
        <v>186</v>
      </c>
      <c r="C452" t="s">
        <v>204</v>
      </c>
      <c r="D452" t="s">
        <v>205</v>
      </c>
      <c r="E452" t="s">
        <v>750</v>
      </c>
      <c r="F452" t="s">
        <v>205</v>
      </c>
      <c r="G452" t="s">
        <v>983</v>
      </c>
      <c r="H452" t="s">
        <v>982</v>
      </c>
      <c r="I452">
        <v>152271</v>
      </c>
      <c r="J452" t="s">
        <v>996</v>
      </c>
      <c r="K452" s="2" t="s">
        <v>997</v>
      </c>
      <c r="L452" t="s">
        <v>998</v>
      </c>
      <c r="M452" t="s">
        <v>999</v>
      </c>
      <c r="N452">
        <v>94.927492999999998</v>
      </c>
      <c r="O452">
        <v>16.582356000000001</v>
      </c>
      <c r="P452" t="s">
        <v>89</v>
      </c>
      <c r="Q452" s="4"/>
      <c r="R452" s="4"/>
      <c r="U452" t="s">
        <v>31</v>
      </c>
      <c r="V452" t="s">
        <v>30</v>
      </c>
      <c r="W452" t="s">
        <v>31</v>
      </c>
    </row>
    <row r="453" spans="1:23">
      <c r="A453" t="s">
        <v>185</v>
      </c>
      <c r="B453" t="s">
        <v>186</v>
      </c>
      <c r="C453" t="s">
        <v>204</v>
      </c>
      <c r="D453" t="s">
        <v>205</v>
      </c>
      <c r="E453" t="s">
        <v>750</v>
      </c>
      <c r="F453" t="s">
        <v>205</v>
      </c>
      <c r="G453" t="s">
        <v>983</v>
      </c>
      <c r="H453" t="s">
        <v>982</v>
      </c>
      <c r="I453">
        <v>152265</v>
      </c>
      <c r="J453" t="s">
        <v>986</v>
      </c>
      <c r="K453" s="2" t="s">
        <v>987</v>
      </c>
      <c r="N453">
        <v>94.942922999999993</v>
      </c>
      <c r="O453">
        <v>16.581495</v>
      </c>
      <c r="P453" t="s">
        <v>89</v>
      </c>
      <c r="Q453" s="4"/>
      <c r="R453" s="4"/>
      <c r="U453" t="s">
        <v>31</v>
      </c>
      <c r="V453" t="s">
        <v>30</v>
      </c>
      <c r="W453" t="s">
        <v>31</v>
      </c>
    </row>
    <row r="454" spans="1:23">
      <c r="A454" t="s">
        <v>185</v>
      </c>
      <c r="B454" t="s">
        <v>186</v>
      </c>
      <c r="C454" t="s">
        <v>204</v>
      </c>
      <c r="D454" t="s">
        <v>205</v>
      </c>
      <c r="E454" t="s">
        <v>750</v>
      </c>
      <c r="F454" t="s">
        <v>205</v>
      </c>
      <c r="G454" t="s">
        <v>1151</v>
      </c>
      <c r="H454" t="s">
        <v>1152</v>
      </c>
      <c r="I454">
        <v>153190</v>
      </c>
      <c r="J454" t="s">
        <v>44</v>
      </c>
      <c r="K454" s="2" t="s">
        <v>45</v>
      </c>
      <c r="M454" s="2"/>
      <c r="N454" s="2">
        <v>94.930460334299994</v>
      </c>
      <c r="O454" s="2">
        <v>16.475218445500001</v>
      </c>
      <c r="P454" t="s">
        <v>89</v>
      </c>
      <c r="Q454" s="4"/>
      <c r="R454" s="4"/>
      <c r="U454" t="s">
        <v>31</v>
      </c>
      <c r="V454" t="s">
        <v>30</v>
      </c>
      <c r="W454" t="s">
        <v>31</v>
      </c>
    </row>
    <row r="455" spans="1:23">
      <c r="A455" t="s">
        <v>185</v>
      </c>
      <c r="B455" t="s">
        <v>186</v>
      </c>
      <c r="C455" t="s">
        <v>204</v>
      </c>
      <c r="D455" t="s">
        <v>205</v>
      </c>
      <c r="E455" t="s">
        <v>750</v>
      </c>
      <c r="F455" t="s">
        <v>205</v>
      </c>
      <c r="G455" t="s">
        <v>1153</v>
      </c>
      <c r="H455" t="s">
        <v>1154</v>
      </c>
      <c r="I455">
        <v>153279</v>
      </c>
      <c r="J455" t="s">
        <v>1154</v>
      </c>
      <c r="K455" s="2" t="s">
        <v>1155</v>
      </c>
      <c r="M455" s="2"/>
      <c r="N455" s="2">
        <v>94.815483321800002</v>
      </c>
      <c r="O455" s="2">
        <v>16.4048152467</v>
      </c>
      <c r="P455" t="s">
        <v>89</v>
      </c>
      <c r="Q455" s="4"/>
      <c r="R455" s="4"/>
      <c r="U455" t="s">
        <v>31</v>
      </c>
      <c r="V455" t="s">
        <v>30</v>
      </c>
      <c r="W455" t="s">
        <v>31</v>
      </c>
    </row>
    <row r="456" spans="1:23">
      <c r="A456" t="s">
        <v>185</v>
      </c>
      <c r="B456" t="s">
        <v>186</v>
      </c>
      <c r="C456" t="s">
        <v>204</v>
      </c>
      <c r="D456" t="s">
        <v>205</v>
      </c>
      <c r="E456" t="s">
        <v>750</v>
      </c>
      <c r="F456" t="s">
        <v>205</v>
      </c>
      <c r="G456" t="s">
        <v>1156</v>
      </c>
      <c r="H456" t="s">
        <v>521</v>
      </c>
      <c r="I456">
        <v>153347</v>
      </c>
      <c r="J456" t="s">
        <v>171</v>
      </c>
      <c r="K456" s="2" t="s">
        <v>172</v>
      </c>
      <c r="M456" s="2"/>
      <c r="N456" s="2">
        <v>94.895773943699993</v>
      </c>
      <c r="O456" s="2">
        <v>16.5220042855</v>
      </c>
      <c r="P456" t="s">
        <v>89</v>
      </c>
      <c r="Q456" s="4"/>
      <c r="R456" s="4"/>
      <c r="U456" t="s">
        <v>31</v>
      </c>
      <c r="V456" t="s">
        <v>30</v>
      </c>
      <c r="W456" t="s">
        <v>31</v>
      </c>
    </row>
    <row r="457" spans="1:23">
      <c r="A457" t="s">
        <v>185</v>
      </c>
      <c r="B457" t="s">
        <v>186</v>
      </c>
      <c r="C457" t="s">
        <v>204</v>
      </c>
      <c r="D457" t="s">
        <v>205</v>
      </c>
      <c r="E457" t="s">
        <v>750</v>
      </c>
      <c r="F457" t="s">
        <v>205</v>
      </c>
      <c r="G457" t="s">
        <v>1157</v>
      </c>
      <c r="H457" t="s">
        <v>1158</v>
      </c>
      <c r="I457">
        <v>153412</v>
      </c>
      <c r="J457" t="s">
        <v>1158</v>
      </c>
      <c r="K457" s="2" t="s">
        <v>1159</v>
      </c>
      <c r="M457" s="2"/>
      <c r="N457" s="2">
        <v>94.868713993599997</v>
      </c>
      <c r="O457" s="2">
        <v>16.436604626899999</v>
      </c>
      <c r="P457" t="s">
        <v>89</v>
      </c>
      <c r="Q457" s="4"/>
      <c r="R457" s="4"/>
      <c r="U457" t="s">
        <v>31</v>
      </c>
      <c r="V457" t="s">
        <v>30</v>
      </c>
      <c r="W457" t="s">
        <v>31</v>
      </c>
    </row>
    <row r="458" spans="1:23">
      <c r="A458" t="s">
        <v>185</v>
      </c>
      <c r="B458" t="s">
        <v>186</v>
      </c>
      <c r="C458" t="s">
        <v>204</v>
      </c>
      <c r="D458" t="s">
        <v>205</v>
      </c>
      <c r="E458" t="s">
        <v>750</v>
      </c>
      <c r="F458" t="s">
        <v>205</v>
      </c>
      <c r="G458" t="s">
        <v>1166</v>
      </c>
      <c r="H458" t="s">
        <v>1167</v>
      </c>
      <c r="I458">
        <v>153569</v>
      </c>
      <c r="J458" t="s">
        <v>1168</v>
      </c>
      <c r="K458" s="2" t="s">
        <v>1169</v>
      </c>
      <c r="M458" s="2"/>
      <c r="N458" s="2">
        <v>94.867251678499997</v>
      </c>
      <c r="O458" s="2">
        <v>16.6012536088</v>
      </c>
      <c r="P458" t="s">
        <v>89</v>
      </c>
      <c r="Q458" s="4"/>
      <c r="R458" s="4"/>
      <c r="U458" t="s">
        <v>31</v>
      </c>
      <c r="V458" t="s">
        <v>30</v>
      </c>
      <c r="W458" t="s">
        <v>31</v>
      </c>
    </row>
    <row r="459" spans="1:23">
      <c r="A459" t="s">
        <v>185</v>
      </c>
      <c r="B459" t="s">
        <v>186</v>
      </c>
      <c r="C459" t="s">
        <v>204</v>
      </c>
      <c r="D459" t="s">
        <v>205</v>
      </c>
      <c r="E459" t="s">
        <v>750</v>
      </c>
      <c r="F459" t="s">
        <v>205</v>
      </c>
      <c r="G459" t="s">
        <v>1197</v>
      </c>
      <c r="H459" t="s">
        <v>1198</v>
      </c>
      <c r="I459">
        <v>153781</v>
      </c>
      <c r="J459" t="s">
        <v>1198</v>
      </c>
      <c r="K459" s="2" t="s">
        <v>1199</v>
      </c>
      <c r="M459" s="2"/>
      <c r="N459" s="2">
        <v>95.048188855099994</v>
      </c>
      <c r="O459" s="2">
        <v>16.479474143499999</v>
      </c>
      <c r="P459" t="s">
        <v>89</v>
      </c>
      <c r="Q459" s="4"/>
      <c r="R459" s="4"/>
      <c r="U459" t="s">
        <v>31</v>
      </c>
      <c r="V459" t="s">
        <v>30</v>
      </c>
      <c r="W459" t="s">
        <v>31</v>
      </c>
    </row>
    <row r="460" spans="1:23">
      <c r="A460" t="s">
        <v>185</v>
      </c>
      <c r="B460" t="s">
        <v>186</v>
      </c>
      <c r="C460" t="s">
        <v>204</v>
      </c>
      <c r="D460" t="s">
        <v>205</v>
      </c>
      <c r="E460" t="s">
        <v>750</v>
      </c>
      <c r="F460" t="s">
        <v>205</v>
      </c>
      <c r="G460" t="s">
        <v>1197</v>
      </c>
      <c r="H460" t="s">
        <v>1198</v>
      </c>
      <c r="I460">
        <v>153784</v>
      </c>
      <c r="J460" t="s">
        <v>1200</v>
      </c>
      <c r="K460" s="2" t="s">
        <v>1201</v>
      </c>
      <c r="M460" s="2"/>
      <c r="N460" s="2">
        <v>95.055150206199997</v>
      </c>
      <c r="O460" s="2">
        <v>16.4737951633</v>
      </c>
      <c r="P460" t="s">
        <v>89</v>
      </c>
      <c r="Q460" s="4"/>
      <c r="R460" s="4"/>
      <c r="U460" t="s">
        <v>31</v>
      </c>
      <c r="V460" t="s">
        <v>30</v>
      </c>
      <c r="W460" t="s">
        <v>31</v>
      </c>
    </row>
    <row r="461" spans="1:23">
      <c r="A461" t="s">
        <v>185</v>
      </c>
      <c r="B461" t="s">
        <v>186</v>
      </c>
      <c r="C461" t="s">
        <v>204</v>
      </c>
      <c r="D461" t="s">
        <v>205</v>
      </c>
      <c r="E461" t="s">
        <v>750</v>
      </c>
      <c r="F461" t="s">
        <v>205</v>
      </c>
      <c r="G461" t="s">
        <v>2916</v>
      </c>
      <c r="H461" t="s">
        <v>2917</v>
      </c>
      <c r="I461">
        <v>217418</v>
      </c>
      <c r="J461" t="s">
        <v>2918</v>
      </c>
      <c r="K461" t="s">
        <v>2919</v>
      </c>
      <c r="L461" t="s">
        <v>2920</v>
      </c>
      <c r="M461" t="s">
        <v>2921</v>
      </c>
      <c r="N461">
        <v>94.991844292799996</v>
      </c>
      <c r="O461">
        <v>16.569351235199999</v>
      </c>
      <c r="P461" t="s">
        <v>89</v>
      </c>
      <c r="Q461" s="4">
        <v>40442</v>
      </c>
      <c r="S461" t="s">
        <v>2915</v>
      </c>
      <c r="U461" t="s">
        <v>31</v>
      </c>
      <c r="V461" t="s">
        <v>30</v>
      </c>
      <c r="W461" t="s">
        <v>31</v>
      </c>
    </row>
    <row r="462" spans="1:23">
      <c r="A462" t="s">
        <v>185</v>
      </c>
      <c r="B462" t="s">
        <v>186</v>
      </c>
      <c r="C462" t="s">
        <v>204</v>
      </c>
      <c r="D462" t="s">
        <v>205</v>
      </c>
      <c r="E462" t="s">
        <v>750</v>
      </c>
      <c r="F462" t="s">
        <v>205</v>
      </c>
      <c r="G462" t="s">
        <v>1202</v>
      </c>
      <c r="H462" t="s">
        <v>1203</v>
      </c>
      <c r="I462">
        <v>153834</v>
      </c>
      <c r="J462" t="s">
        <v>1203</v>
      </c>
      <c r="K462" s="2" t="s">
        <v>1204</v>
      </c>
      <c r="M462" s="2"/>
      <c r="N462" s="2">
        <v>95.033655373000002</v>
      </c>
      <c r="O462" s="2">
        <v>16.7261283797</v>
      </c>
      <c r="P462" t="s">
        <v>89</v>
      </c>
      <c r="Q462" s="4"/>
      <c r="R462" s="4"/>
      <c r="U462" t="s">
        <v>31</v>
      </c>
      <c r="V462" t="s">
        <v>30</v>
      </c>
      <c r="W462" t="s">
        <v>31</v>
      </c>
    </row>
    <row r="463" spans="1:23">
      <c r="A463" t="s">
        <v>185</v>
      </c>
      <c r="B463" t="s">
        <v>186</v>
      </c>
      <c r="C463" t="s">
        <v>204</v>
      </c>
      <c r="D463" t="s">
        <v>205</v>
      </c>
      <c r="E463" t="s">
        <v>750</v>
      </c>
      <c r="F463" t="s">
        <v>205</v>
      </c>
      <c r="G463" t="s">
        <v>1202</v>
      </c>
      <c r="H463" t="s">
        <v>1203</v>
      </c>
      <c r="I463">
        <v>153836</v>
      </c>
      <c r="J463" t="s">
        <v>1205</v>
      </c>
      <c r="K463" s="2" t="s">
        <v>121</v>
      </c>
      <c r="M463" s="2"/>
      <c r="N463" s="2">
        <v>95.032696450299994</v>
      </c>
      <c r="O463" s="2">
        <v>16.727658373099999</v>
      </c>
      <c r="P463" t="s">
        <v>89</v>
      </c>
      <c r="Q463" s="4"/>
      <c r="R463" s="4"/>
      <c r="U463" t="s">
        <v>31</v>
      </c>
      <c r="V463" t="s">
        <v>30</v>
      </c>
      <c r="W463" t="s">
        <v>31</v>
      </c>
    </row>
    <row r="464" spans="1:23">
      <c r="A464" t="s">
        <v>185</v>
      </c>
      <c r="B464" t="s">
        <v>186</v>
      </c>
      <c r="C464" t="s">
        <v>204</v>
      </c>
      <c r="D464" t="s">
        <v>205</v>
      </c>
      <c r="E464" t="s">
        <v>750</v>
      </c>
      <c r="F464" t="s">
        <v>205</v>
      </c>
      <c r="G464" t="s">
        <v>1202</v>
      </c>
      <c r="H464" t="s">
        <v>1203</v>
      </c>
      <c r="I464">
        <v>153839</v>
      </c>
      <c r="J464" t="s">
        <v>435</v>
      </c>
      <c r="K464" s="2" t="s">
        <v>436</v>
      </c>
      <c r="M464" s="2"/>
      <c r="N464" s="2">
        <v>95.021988875700004</v>
      </c>
      <c r="O464" s="2">
        <v>16.727342380700001</v>
      </c>
      <c r="P464" t="s">
        <v>89</v>
      </c>
      <c r="Q464" s="4"/>
      <c r="R464" s="4"/>
      <c r="U464" t="s">
        <v>31</v>
      </c>
      <c r="V464" t="s">
        <v>30</v>
      </c>
      <c r="W464" t="s">
        <v>31</v>
      </c>
    </row>
    <row r="465" spans="1:23">
      <c r="A465" t="s">
        <v>185</v>
      </c>
      <c r="B465" t="s">
        <v>186</v>
      </c>
      <c r="C465" t="s">
        <v>204</v>
      </c>
      <c r="D465" t="s">
        <v>205</v>
      </c>
      <c r="E465" t="s">
        <v>750</v>
      </c>
      <c r="F465" t="s">
        <v>205</v>
      </c>
      <c r="G465" t="s">
        <v>1202</v>
      </c>
      <c r="H465" t="s">
        <v>1203</v>
      </c>
      <c r="I465">
        <v>153838</v>
      </c>
      <c r="J465" t="s">
        <v>1206</v>
      </c>
      <c r="K465" s="2" t="s">
        <v>1207</v>
      </c>
      <c r="M465" s="2"/>
      <c r="N465" s="2">
        <v>95.013589378399999</v>
      </c>
      <c r="O465" s="2">
        <v>16.731120964799999</v>
      </c>
      <c r="P465" t="s">
        <v>89</v>
      </c>
      <c r="Q465" s="4"/>
      <c r="R465" s="4"/>
      <c r="U465" t="s">
        <v>31</v>
      </c>
      <c r="V465" t="s">
        <v>30</v>
      </c>
      <c r="W465" t="s">
        <v>31</v>
      </c>
    </row>
    <row r="466" spans="1:23">
      <c r="A466" t="s">
        <v>185</v>
      </c>
      <c r="B466" t="s">
        <v>186</v>
      </c>
      <c r="C466" t="s">
        <v>204</v>
      </c>
      <c r="D466" t="s">
        <v>205</v>
      </c>
      <c r="E466" t="s">
        <v>750</v>
      </c>
      <c r="F466" t="s">
        <v>205</v>
      </c>
      <c r="G466" t="s">
        <v>1251</v>
      </c>
      <c r="H466" t="s">
        <v>1252</v>
      </c>
      <c r="I466">
        <v>154416</v>
      </c>
      <c r="J466" t="s">
        <v>1255</v>
      </c>
      <c r="K466" s="2" t="s">
        <v>1256</v>
      </c>
      <c r="M466" s="2"/>
      <c r="N466" s="2">
        <v>94.782699273000006</v>
      </c>
      <c r="O466" s="2">
        <v>16.527644898199998</v>
      </c>
      <c r="P466" t="s">
        <v>89</v>
      </c>
      <c r="Q466" s="4"/>
      <c r="R466" s="4"/>
      <c r="U466" t="s">
        <v>31</v>
      </c>
      <c r="V466" t="s">
        <v>30</v>
      </c>
      <c r="W466" t="s">
        <v>31</v>
      </c>
    </row>
    <row r="467" spans="1:23">
      <c r="A467" t="s">
        <v>185</v>
      </c>
      <c r="B467" t="s">
        <v>186</v>
      </c>
      <c r="C467" t="s">
        <v>204</v>
      </c>
      <c r="D467" t="s">
        <v>205</v>
      </c>
      <c r="E467" t="s">
        <v>750</v>
      </c>
      <c r="F467" t="s">
        <v>205</v>
      </c>
      <c r="G467" t="s">
        <v>1251</v>
      </c>
      <c r="H467" t="s">
        <v>1252</v>
      </c>
      <c r="I467">
        <v>154408</v>
      </c>
      <c r="J467" t="s">
        <v>1253</v>
      </c>
      <c r="K467" s="2" t="s">
        <v>1254</v>
      </c>
      <c r="M467" s="2"/>
      <c r="N467" s="2">
        <v>94.819457</v>
      </c>
      <c r="O467" s="2">
        <v>16.531946000000001</v>
      </c>
      <c r="P467" t="s">
        <v>89</v>
      </c>
      <c r="Q467" s="4"/>
      <c r="R467" s="4"/>
      <c r="U467" t="s">
        <v>31</v>
      </c>
      <c r="V467" t="s">
        <v>30</v>
      </c>
      <c r="W467" t="s">
        <v>31</v>
      </c>
    </row>
    <row r="468" spans="1:23">
      <c r="A468" t="s">
        <v>185</v>
      </c>
      <c r="B468" t="s">
        <v>186</v>
      </c>
      <c r="C468" t="s">
        <v>204</v>
      </c>
      <c r="D468" t="s">
        <v>205</v>
      </c>
      <c r="E468" t="s">
        <v>750</v>
      </c>
      <c r="F468" t="s">
        <v>205</v>
      </c>
      <c r="G468" t="s">
        <v>1268</v>
      </c>
      <c r="H468" t="s">
        <v>1269</v>
      </c>
      <c r="I468">
        <v>217415</v>
      </c>
      <c r="J468" t="s">
        <v>2913</v>
      </c>
      <c r="K468" t="s">
        <v>2914</v>
      </c>
      <c r="N468">
        <v>94.902388432400002</v>
      </c>
      <c r="O468">
        <v>16.553414098099999</v>
      </c>
      <c r="P468" t="s">
        <v>89</v>
      </c>
      <c r="Q468" s="4">
        <v>40442</v>
      </c>
      <c r="S468" t="s">
        <v>2915</v>
      </c>
      <c r="U468" t="s">
        <v>31</v>
      </c>
      <c r="V468" t="s">
        <v>30</v>
      </c>
      <c r="W468" t="s">
        <v>31</v>
      </c>
    </row>
    <row r="469" spans="1:23">
      <c r="A469" t="s">
        <v>185</v>
      </c>
      <c r="B469" t="s">
        <v>186</v>
      </c>
      <c r="C469" t="s">
        <v>204</v>
      </c>
      <c r="D469" t="s">
        <v>205</v>
      </c>
      <c r="E469" t="s">
        <v>750</v>
      </c>
      <c r="F469" t="s">
        <v>205</v>
      </c>
      <c r="G469" t="s">
        <v>1268</v>
      </c>
      <c r="H469" t="s">
        <v>1269</v>
      </c>
      <c r="I469">
        <v>154558</v>
      </c>
      <c r="J469" t="s">
        <v>1270</v>
      </c>
      <c r="K469" s="2" t="s">
        <v>1271</v>
      </c>
      <c r="M469" s="2"/>
      <c r="N469" s="2">
        <v>94.896870462300001</v>
      </c>
      <c r="O469" s="2">
        <v>16.547289365499999</v>
      </c>
      <c r="P469" t="s">
        <v>89</v>
      </c>
      <c r="Q469" s="4"/>
      <c r="R469" s="4"/>
      <c r="U469" t="s">
        <v>31</v>
      </c>
      <c r="V469" t="s">
        <v>30</v>
      </c>
      <c r="W469" t="s">
        <v>31</v>
      </c>
    </row>
    <row r="470" spans="1:23">
      <c r="A470" t="s">
        <v>185</v>
      </c>
      <c r="B470" t="s">
        <v>186</v>
      </c>
      <c r="C470" t="s">
        <v>204</v>
      </c>
      <c r="D470" t="s">
        <v>205</v>
      </c>
      <c r="E470" t="s">
        <v>750</v>
      </c>
      <c r="F470" t="s">
        <v>205</v>
      </c>
      <c r="G470" t="s">
        <v>1276</v>
      </c>
      <c r="H470" t="s">
        <v>1277</v>
      </c>
      <c r="I470">
        <v>154641</v>
      </c>
      <c r="J470" t="s">
        <v>1278</v>
      </c>
      <c r="K470" s="2" t="s">
        <v>1279</v>
      </c>
      <c r="M470" s="2"/>
      <c r="N470" s="2">
        <v>95.000438183100002</v>
      </c>
      <c r="O470" s="2">
        <v>16.4321656049</v>
      </c>
      <c r="P470" t="s">
        <v>89</v>
      </c>
      <c r="Q470" s="4"/>
      <c r="R470" s="4"/>
      <c r="U470" t="s">
        <v>31</v>
      </c>
      <c r="V470" t="s">
        <v>30</v>
      </c>
      <c r="W470" t="s">
        <v>31</v>
      </c>
    </row>
    <row r="471" spans="1:23">
      <c r="A471" t="s">
        <v>185</v>
      </c>
      <c r="B471" t="s">
        <v>186</v>
      </c>
      <c r="C471" t="s">
        <v>204</v>
      </c>
      <c r="D471" t="s">
        <v>205</v>
      </c>
      <c r="E471" t="s">
        <v>750</v>
      </c>
      <c r="F471" t="s">
        <v>205</v>
      </c>
      <c r="G471" t="s">
        <v>1299</v>
      </c>
      <c r="H471" t="s">
        <v>1300</v>
      </c>
      <c r="I471">
        <v>154769</v>
      </c>
      <c r="J471" t="s">
        <v>419</v>
      </c>
      <c r="K471" s="2" t="s">
        <v>514</v>
      </c>
      <c r="M471" s="2"/>
      <c r="N471" s="2">
        <v>94.929377189500002</v>
      </c>
      <c r="O471" s="2">
        <v>16.613809214300002</v>
      </c>
      <c r="P471" t="s">
        <v>89</v>
      </c>
      <c r="Q471" s="4"/>
      <c r="R471" s="4"/>
      <c r="U471" t="s">
        <v>31</v>
      </c>
      <c r="V471" t="s">
        <v>30</v>
      </c>
      <c r="W471" t="s">
        <v>31</v>
      </c>
    </row>
    <row r="472" spans="1:23">
      <c r="A472" t="s">
        <v>185</v>
      </c>
      <c r="B472" t="s">
        <v>186</v>
      </c>
      <c r="C472" t="s">
        <v>204</v>
      </c>
      <c r="D472" t="s">
        <v>205</v>
      </c>
      <c r="E472" t="s">
        <v>750</v>
      </c>
      <c r="F472" t="s">
        <v>205</v>
      </c>
      <c r="G472" t="s">
        <v>1335</v>
      </c>
      <c r="H472" t="s">
        <v>1336</v>
      </c>
      <c r="I472">
        <v>155132</v>
      </c>
      <c r="J472" t="s">
        <v>447</v>
      </c>
      <c r="K472" s="2" t="s">
        <v>1337</v>
      </c>
      <c r="M472" s="2"/>
      <c r="N472" s="2">
        <v>94.969174373499996</v>
      </c>
      <c r="O472" s="2">
        <v>16.622540903899999</v>
      </c>
      <c r="P472" t="s">
        <v>89</v>
      </c>
      <c r="Q472" s="4"/>
      <c r="R472" s="4"/>
      <c r="U472" t="s">
        <v>31</v>
      </c>
      <c r="V472" t="s">
        <v>30</v>
      </c>
      <c r="W472" t="s">
        <v>31</v>
      </c>
    </row>
    <row r="473" spans="1:23">
      <c r="A473" t="s">
        <v>185</v>
      </c>
      <c r="B473" t="s">
        <v>186</v>
      </c>
      <c r="C473" t="s">
        <v>204</v>
      </c>
      <c r="D473" t="s">
        <v>205</v>
      </c>
      <c r="E473" t="s">
        <v>750</v>
      </c>
      <c r="F473" t="s">
        <v>205</v>
      </c>
      <c r="G473" t="s">
        <v>1346</v>
      </c>
      <c r="H473" t="s">
        <v>115</v>
      </c>
      <c r="I473">
        <v>155227</v>
      </c>
      <c r="J473" t="s">
        <v>1347</v>
      </c>
      <c r="K473" s="2" t="s">
        <v>1348</v>
      </c>
      <c r="M473" s="2"/>
      <c r="N473" s="2">
        <v>94.914128061100001</v>
      </c>
      <c r="O473" s="2">
        <v>16.443615700199999</v>
      </c>
      <c r="P473" t="s">
        <v>89</v>
      </c>
      <c r="Q473" s="4"/>
      <c r="R473" s="4"/>
      <c r="U473" t="s">
        <v>31</v>
      </c>
      <c r="V473" t="s">
        <v>30</v>
      </c>
      <c r="W473" t="s">
        <v>31</v>
      </c>
    </row>
    <row r="474" spans="1:23">
      <c r="A474" t="s">
        <v>185</v>
      </c>
      <c r="B474" t="s">
        <v>186</v>
      </c>
      <c r="C474" t="s">
        <v>204</v>
      </c>
      <c r="D474" t="s">
        <v>205</v>
      </c>
      <c r="E474" t="s">
        <v>750</v>
      </c>
      <c r="F474" t="s">
        <v>205</v>
      </c>
      <c r="G474" t="s">
        <v>1357</v>
      </c>
      <c r="H474" t="s">
        <v>1358</v>
      </c>
      <c r="I474">
        <v>155268</v>
      </c>
      <c r="J474" t="s">
        <v>93</v>
      </c>
      <c r="K474" s="2" t="s">
        <v>183</v>
      </c>
      <c r="M474" s="2"/>
      <c r="N474" s="2">
        <v>95.037128022600001</v>
      </c>
      <c r="O474" s="2">
        <v>16.498734467799999</v>
      </c>
      <c r="P474" t="s">
        <v>89</v>
      </c>
      <c r="Q474" s="4"/>
      <c r="R474" s="4"/>
      <c r="U474" t="s">
        <v>31</v>
      </c>
      <c r="V474" t="s">
        <v>30</v>
      </c>
      <c r="W474" t="s">
        <v>31</v>
      </c>
    </row>
    <row r="475" spans="1:23">
      <c r="A475" t="s">
        <v>185</v>
      </c>
      <c r="B475" t="s">
        <v>186</v>
      </c>
      <c r="C475" t="s">
        <v>204</v>
      </c>
      <c r="D475" t="s">
        <v>205</v>
      </c>
      <c r="E475" t="s">
        <v>750</v>
      </c>
      <c r="F475" t="s">
        <v>205</v>
      </c>
      <c r="G475" t="s">
        <v>1440</v>
      </c>
      <c r="H475" t="s">
        <v>1441</v>
      </c>
      <c r="I475">
        <v>156054</v>
      </c>
      <c r="J475" t="s">
        <v>1181</v>
      </c>
      <c r="K475" s="2" t="s">
        <v>1182</v>
      </c>
      <c r="M475" s="2"/>
      <c r="N475" s="2">
        <v>94.921033743799995</v>
      </c>
      <c r="O475" s="2">
        <v>16.6953671793</v>
      </c>
      <c r="P475" t="s">
        <v>89</v>
      </c>
      <c r="Q475" s="4"/>
      <c r="R475" s="4"/>
      <c r="U475" t="s">
        <v>31</v>
      </c>
      <c r="V475" t="s">
        <v>30</v>
      </c>
      <c r="W475" t="s">
        <v>31</v>
      </c>
    </row>
    <row r="476" spans="1:23">
      <c r="A476" t="s">
        <v>185</v>
      </c>
      <c r="B476" t="s">
        <v>186</v>
      </c>
      <c r="C476" t="s">
        <v>204</v>
      </c>
      <c r="D476" t="s">
        <v>205</v>
      </c>
      <c r="E476" t="s">
        <v>750</v>
      </c>
      <c r="F476" t="s">
        <v>205</v>
      </c>
      <c r="G476" t="s">
        <v>1464</v>
      </c>
      <c r="H476" t="s">
        <v>1465</v>
      </c>
      <c r="I476">
        <v>156201</v>
      </c>
      <c r="J476" t="s">
        <v>252</v>
      </c>
      <c r="K476" s="2" t="s">
        <v>253</v>
      </c>
      <c r="M476" s="2"/>
      <c r="N476" s="2">
        <v>95.051247706400005</v>
      </c>
      <c r="O476" s="2">
        <v>16.525052960699998</v>
      </c>
      <c r="P476" t="s">
        <v>89</v>
      </c>
      <c r="Q476" s="4"/>
      <c r="R476" s="4"/>
      <c r="U476" t="s">
        <v>31</v>
      </c>
      <c r="V476" t="s">
        <v>30</v>
      </c>
      <c r="W476" t="s">
        <v>31</v>
      </c>
    </row>
    <row r="477" spans="1:23">
      <c r="A477" t="s">
        <v>185</v>
      </c>
      <c r="B477" t="s">
        <v>186</v>
      </c>
      <c r="C477" t="s">
        <v>204</v>
      </c>
      <c r="D477" t="s">
        <v>205</v>
      </c>
      <c r="E477" t="s">
        <v>750</v>
      </c>
      <c r="F477" t="s">
        <v>205</v>
      </c>
      <c r="G477" t="s">
        <v>1494</v>
      </c>
      <c r="H477" t="s">
        <v>1495</v>
      </c>
      <c r="I477">
        <v>156471</v>
      </c>
      <c r="J477" t="s">
        <v>1496</v>
      </c>
      <c r="K477" t="s">
        <v>1497</v>
      </c>
      <c r="N477">
        <v>94.934848157800005</v>
      </c>
      <c r="O477">
        <v>16.5119353505</v>
      </c>
      <c r="P477" t="s">
        <v>89</v>
      </c>
      <c r="Q477" s="4"/>
      <c r="R477" s="4"/>
      <c r="U477" t="s">
        <v>31</v>
      </c>
      <c r="V477" t="s">
        <v>30</v>
      </c>
      <c r="W477" t="s">
        <v>31</v>
      </c>
    </row>
    <row r="478" spans="1:23">
      <c r="A478" t="s">
        <v>185</v>
      </c>
      <c r="B478" t="s">
        <v>186</v>
      </c>
      <c r="C478" t="s">
        <v>204</v>
      </c>
      <c r="D478" t="s">
        <v>205</v>
      </c>
      <c r="E478" t="s">
        <v>750</v>
      </c>
      <c r="F478" t="s">
        <v>205</v>
      </c>
      <c r="G478" t="s">
        <v>1494</v>
      </c>
      <c r="H478" t="s">
        <v>1495</v>
      </c>
      <c r="I478">
        <v>156469</v>
      </c>
      <c r="J478" t="s">
        <v>448</v>
      </c>
      <c r="K478" t="s">
        <v>449</v>
      </c>
      <c r="N478">
        <v>94.943424687100006</v>
      </c>
      <c r="O478">
        <v>16.518307546999999</v>
      </c>
      <c r="P478" t="s">
        <v>89</v>
      </c>
      <c r="Q478" s="4"/>
      <c r="R478" s="4"/>
      <c r="U478" t="s">
        <v>31</v>
      </c>
      <c r="V478" t="s">
        <v>30</v>
      </c>
      <c r="W478" t="s">
        <v>31</v>
      </c>
    </row>
    <row r="479" spans="1:23">
      <c r="A479" t="s">
        <v>185</v>
      </c>
      <c r="B479" t="s">
        <v>186</v>
      </c>
      <c r="C479" t="s">
        <v>204</v>
      </c>
      <c r="D479" t="s">
        <v>205</v>
      </c>
      <c r="E479" t="s">
        <v>750</v>
      </c>
      <c r="F479" t="s">
        <v>205</v>
      </c>
      <c r="G479" t="s">
        <v>2929</v>
      </c>
      <c r="H479" t="s">
        <v>2930</v>
      </c>
      <c r="I479">
        <v>217447</v>
      </c>
      <c r="J479" t="s">
        <v>2931</v>
      </c>
      <c r="K479" t="s">
        <v>2932</v>
      </c>
      <c r="N479">
        <v>95.012713815200001</v>
      </c>
      <c r="O479">
        <v>16.485035306099999</v>
      </c>
      <c r="P479" t="s">
        <v>29</v>
      </c>
      <c r="Q479" s="4">
        <v>40057</v>
      </c>
      <c r="R479" s="4"/>
      <c r="U479" t="s">
        <v>30</v>
      </c>
      <c r="V479" t="s">
        <v>31</v>
      </c>
      <c r="W479" t="s">
        <v>31</v>
      </c>
    </row>
    <row r="480" spans="1:23">
      <c r="A480" t="s">
        <v>185</v>
      </c>
      <c r="B480" t="s">
        <v>186</v>
      </c>
      <c r="C480" t="s">
        <v>204</v>
      </c>
      <c r="D480" t="s">
        <v>205</v>
      </c>
      <c r="E480" t="s">
        <v>750</v>
      </c>
      <c r="F480" t="s">
        <v>205</v>
      </c>
      <c r="G480" t="s">
        <v>1564</v>
      </c>
      <c r="H480" t="s">
        <v>1565</v>
      </c>
      <c r="I480">
        <v>157005</v>
      </c>
      <c r="J480" t="s">
        <v>1566</v>
      </c>
      <c r="K480" t="s">
        <v>1567</v>
      </c>
      <c r="N480">
        <v>94.980483627500007</v>
      </c>
      <c r="O480">
        <v>16.3857706125</v>
      </c>
      <c r="P480" t="s">
        <v>89</v>
      </c>
      <c r="Q480" s="4"/>
      <c r="R480" s="4"/>
      <c r="U480" t="s">
        <v>31</v>
      </c>
      <c r="V480" t="s">
        <v>30</v>
      </c>
      <c r="W480" t="s">
        <v>31</v>
      </c>
    </row>
    <row r="481" spans="1:23">
      <c r="A481" t="s">
        <v>185</v>
      </c>
      <c r="B481" t="s">
        <v>186</v>
      </c>
      <c r="C481" t="s">
        <v>204</v>
      </c>
      <c r="D481" t="s">
        <v>205</v>
      </c>
      <c r="E481" t="s">
        <v>750</v>
      </c>
      <c r="F481" t="s">
        <v>205</v>
      </c>
      <c r="G481" t="s">
        <v>1564</v>
      </c>
      <c r="H481" t="s">
        <v>1565</v>
      </c>
      <c r="I481">
        <v>157010</v>
      </c>
      <c r="J481" t="s">
        <v>1568</v>
      </c>
      <c r="K481" t="s">
        <v>1569</v>
      </c>
      <c r="N481">
        <v>94.949346238800004</v>
      </c>
      <c r="O481">
        <v>16.333759283100001</v>
      </c>
      <c r="P481" t="s">
        <v>89</v>
      </c>
      <c r="Q481" s="4"/>
      <c r="R481" s="4"/>
      <c r="U481" t="s">
        <v>31</v>
      </c>
      <c r="V481" t="s">
        <v>30</v>
      </c>
      <c r="W481" t="s">
        <v>31</v>
      </c>
    </row>
    <row r="482" spans="1:23">
      <c r="A482" t="s">
        <v>185</v>
      </c>
      <c r="B482" t="s">
        <v>186</v>
      </c>
      <c r="C482" t="s">
        <v>204</v>
      </c>
      <c r="D482" t="s">
        <v>205</v>
      </c>
      <c r="E482" t="s">
        <v>750</v>
      </c>
      <c r="F482" t="s">
        <v>205</v>
      </c>
      <c r="G482" t="s">
        <v>1570</v>
      </c>
      <c r="H482" t="s">
        <v>1571</v>
      </c>
      <c r="I482">
        <v>157045</v>
      </c>
      <c r="J482" t="s">
        <v>330</v>
      </c>
      <c r="K482" t="s">
        <v>331</v>
      </c>
      <c r="N482">
        <v>95.001163347599999</v>
      </c>
      <c r="O482">
        <v>16.655149362300001</v>
      </c>
      <c r="P482" t="s">
        <v>89</v>
      </c>
      <c r="Q482" s="4"/>
      <c r="R482" s="4"/>
      <c r="U482" t="s">
        <v>31</v>
      </c>
      <c r="V482" t="s">
        <v>30</v>
      </c>
      <c r="W482" t="s">
        <v>31</v>
      </c>
    </row>
    <row r="483" spans="1:23">
      <c r="A483" t="s">
        <v>185</v>
      </c>
      <c r="B483" t="s">
        <v>186</v>
      </c>
      <c r="C483" t="s">
        <v>204</v>
      </c>
      <c r="D483" t="s">
        <v>205</v>
      </c>
      <c r="E483" t="s">
        <v>750</v>
      </c>
      <c r="F483" t="s">
        <v>205</v>
      </c>
      <c r="G483" t="s">
        <v>1638</v>
      </c>
      <c r="H483" t="s">
        <v>1639</v>
      </c>
      <c r="I483">
        <v>157782</v>
      </c>
      <c r="J483" t="s">
        <v>1640</v>
      </c>
      <c r="K483" t="s">
        <v>1641</v>
      </c>
      <c r="N483">
        <v>94.927412280499993</v>
      </c>
      <c r="O483">
        <v>16.670356706900002</v>
      </c>
      <c r="P483" t="s">
        <v>89</v>
      </c>
      <c r="Q483" s="4"/>
      <c r="R483" s="4"/>
      <c r="U483" t="s">
        <v>31</v>
      </c>
      <c r="V483" t="s">
        <v>30</v>
      </c>
      <c r="W483" t="s">
        <v>31</v>
      </c>
    </row>
    <row r="484" spans="1:23">
      <c r="A484" t="s">
        <v>185</v>
      </c>
      <c r="B484" t="s">
        <v>186</v>
      </c>
      <c r="C484" t="s">
        <v>204</v>
      </c>
      <c r="D484" t="s">
        <v>205</v>
      </c>
      <c r="E484" t="s">
        <v>750</v>
      </c>
      <c r="F484" t="s">
        <v>205</v>
      </c>
      <c r="G484" t="s">
        <v>1638</v>
      </c>
      <c r="H484" t="s">
        <v>1639</v>
      </c>
      <c r="I484">
        <v>217425</v>
      </c>
      <c r="J484" t="s">
        <v>1848</v>
      </c>
      <c r="K484" t="s">
        <v>2923</v>
      </c>
      <c r="N484">
        <v>94.927928226999995</v>
      </c>
      <c r="O484">
        <v>16.660160815699999</v>
      </c>
      <c r="P484" t="s">
        <v>29</v>
      </c>
      <c r="Q484" s="4">
        <v>40057</v>
      </c>
      <c r="R484" s="4"/>
      <c r="U484" t="s">
        <v>30</v>
      </c>
      <c r="V484" t="s">
        <v>31</v>
      </c>
      <c r="W484" t="s">
        <v>31</v>
      </c>
    </row>
    <row r="485" spans="1:23">
      <c r="A485" t="s">
        <v>185</v>
      </c>
      <c r="B485" t="s">
        <v>186</v>
      </c>
      <c r="C485" t="s">
        <v>204</v>
      </c>
      <c r="D485" t="s">
        <v>205</v>
      </c>
      <c r="E485" t="s">
        <v>750</v>
      </c>
      <c r="F485" t="s">
        <v>205</v>
      </c>
      <c r="G485" t="s">
        <v>2933</v>
      </c>
      <c r="H485" t="s">
        <v>2934</v>
      </c>
      <c r="I485">
        <v>217474</v>
      </c>
      <c r="J485" t="s">
        <v>2935</v>
      </c>
      <c r="K485" t="s">
        <v>2936</v>
      </c>
      <c r="N485">
        <v>94.763778913899998</v>
      </c>
      <c r="O485">
        <v>16.532903603499999</v>
      </c>
      <c r="P485" t="s">
        <v>29</v>
      </c>
      <c r="Q485" s="4">
        <v>40057</v>
      </c>
      <c r="R485" s="4"/>
      <c r="U485" t="s">
        <v>30</v>
      </c>
      <c r="V485" t="s">
        <v>31</v>
      </c>
      <c r="W485" t="s">
        <v>31</v>
      </c>
    </row>
    <row r="486" spans="1:23">
      <c r="A486" t="s">
        <v>185</v>
      </c>
      <c r="B486" t="s">
        <v>186</v>
      </c>
      <c r="C486" t="s">
        <v>204</v>
      </c>
      <c r="D486" t="s">
        <v>205</v>
      </c>
      <c r="E486" t="s">
        <v>750</v>
      </c>
      <c r="F486" t="s">
        <v>205</v>
      </c>
      <c r="G486" t="s">
        <v>1713</v>
      </c>
      <c r="H486" t="s">
        <v>1714</v>
      </c>
      <c r="I486">
        <v>158622</v>
      </c>
      <c r="J486" t="s">
        <v>175</v>
      </c>
      <c r="K486" t="s">
        <v>176</v>
      </c>
      <c r="N486">
        <v>94.974395713899995</v>
      </c>
      <c r="O486">
        <v>16.565454329600001</v>
      </c>
      <c r="P486" t="s">
        <v>89</v>
      </c>
      <c r="Q486" s="4"/>
      <c r="R486" s="4"/>
      <c r="U486" t="s">
        <v>31</v>
      </c>
      <c r="V486" t="s">
        <v>30</v>
      </c>
      <c r="W486" t="s">
        <v>31</v>
      </c>
    </row>
    <row r="487" spans="1:23">
      <c r="A487" t="s">
        <v>185</v>
      </c>
      <c r="B487" t="s">
        <v>186</v>
      </c>
      <c r="C487" t="s">
        <v>204</v>
      </c>
      <c r="D487" t="s">
        <v>205</v>
      </c>
      <c r="E487" t="s">
        <v>750</v>
      </c>
      <c r="F487" t="s">
        <v>205</v>
      </c>
      <c r="G487" t="s">
        <v>1849</v>
      </c>
      <c r="H487" t="s">
        <v>124</v>
      </c>
      <c r="I487">
        <v>160210</v>
      </c>
      <c r="J487" t="s">
        <v>1850</v>
      </c>
      <c r="K487" t="s">
        <v>1851</v>
      </c>
      <c r="N487">
        <v>94.924285752299994</v>
      </c>
      <c r="O487">
        <v>16.5681062389</v>
      </c>
      <c r="P487" t="s">
        <v>89</v>
      </c>
      <c r="Q487" s="4"/>
      <c r="R487" s="4"/>
      <c r="U487" t="s">
        <v>31</v>
      </c>
      <c r="V487" t="s">
        <v>30</v>
      </c>
      <c r="W487" t="s">
        <v>31</v>
      </c>
    </row>
    <row r="488" spans="1:23">
      <c r="A488" t="s">
        <v>185</v>
      </c>
      <c r="B488" t="s">
        <v>186</v>
      </c>
      <c r="C488" t="s">
        <v>204</v>
      </c>
      <c r="D488" t="s">
        <v>205</v>
      </c>
      <c r="E488" t="s">
        <v>750</v>
      </c>
      <c r="F488" t="s">
        <v>205</v>
      </c>
      <c r="G488" t="s">
        <v>1849</v>
      </c>
      <c r="H488" t="s">
        <v>124</v>
      </c>
      <c r="I488">
        <v>160211</v>
      </c>
      <c r="J488" t="s">
        <v>1852</v>
      </c>
      <c r="K488" t="s">
        <v>1853</v>
      </c>
      <c r="N488">
        <v>94.900361000000004</v>
      </c>
      <c r="O488">
        <v>16.562843000000001</v>
      </c>
      <c r="P488" t="s">
        <v>89</v>
      </c>
      <c r="Q488" s="4"/>
      <c r="R488" s="4"/>
      <c r="U488" t="s">
        <v>31</v>
      </c>
      <c r="V488" t="s">
        <v>30</v>
      </c>
      <c r="W488" t="s">
        <v>31</v>
      </c>
    </row>
    <row r="489" spans="1:23">
      <c r="A489" t="s">
        <v>185</v>
      </c>
      <c r="B489" t="s">
        <v>186</v>
      </c>
      <c r="C489" t="s">
        <v>204</v>
      </c>
      <c r="D489" t="s">
        <v>205</v>
      </c>
      <c r="E489" t="s">
        <v>750</v>
      </c>
      <c r="F489" t="s">
        <v>205</v>
      </c>
      <c r="G489" t="s">
        <v>1882</v>
      </c>
      <c r="H489" t="s">
        <v>1883</v>
      </c>
      <c r="I489">
        <v>160538</v>
      </c>
      <c r="J489" t="s">
        <v>1884</v>
      </c>
      <c r="K489" t="s">
        <v>1885</v>
      </c>
      <c r="N489">
        <v>94.874933252000005</v>
      </c>
      <c r="O489">
        <v>16.495836562600001</v>
      </c>
      <c r="P489" t="s">
        <v>89</v>
      </c>
      <c r="Q489" s="4"/>
      <c r="R489" s="4"/>
      <c r="U489" t="s">
        <v>31</v>
      </c>
      <c r="V489" t="s">
        <v>30</v>
      </c>
      <c r="W489" t="s">
        <v>31</v>
      </c>
    </row>
    <row r="490" spans="1:23">
      <c r="A490" t="s">
        <v>185</v>
      </c>
      <c r="B490" t="s">
        <v>186</v>
      </c>
      <c r="C490" t="s">
        <v>204</v>
      </c>
      <c r="D490" t="s">
        <v>205</v>
      </c>
      <c r="E490" t="s">
        <v>750</v>
      </c>
      <c r="F490" t="s">
        <v>205</v>
      </c>
      <c r="G490" t="s">
        <v>1882</v>
      </c>
      <c r="H490" t="s">
        <v>1883</v>
      </c>
      <c r="I490">
        <v>160537</v>
      </c>
      <c r="J490" t="s">
        <v>175</v>
      </c>
      <c r="K490" t="s">
        <v>176</v>
      </c>
      <c r="N490">
        <v>94.870185830699995</v>
      </c>
      <c r="O490">
        <v>16.484898576999999</v>
      </c>
      <c r="P490" t="s">
        <v>89</v>
      </c>
      <c r="Q490" s="4"/>
      <c r="R490" s="4"/>
      <c r="U490" t="s">
        <v>31</v>
      </c>
      <c r="V490" t="s">
        <v>30</v>
      </c>
      <c r="W490" t="s">
        <v>31</v>
      </c>
    </row>
    <row r="491" spans="1:23">
      <c r="A491" t="s">
        <v>185</v>
      </c>
      <c r="B491" t="s">
        <v>186</v>
      </c>
      <c r="C491" t="s">
        <v>204</v>
      </c>
      <c r="D491" t="s">
        <v>205</v>
      </c>
      <c r="E491" t="s">
        <v>750</v>
      </c>
      <c r="F491" t="s">
        <v>205</v>
      </c>
      <c r="G491" t="s">
        <v>1882</v>
      </c>
      <c r="H491" t="s">
        <v>1883</v>
      </c>
      <c r="I491">
        <v>217426</v>
      </c>
      <c r="J491" t="s">
        <v>2924</v>
      </c>
      <c r="K491" t="s">
        <v>2925</v>
      </c>
      <c r="N491">
        <v>94.866424299399995</v>
      </c>
      <c r="O491">
        <v>16.494615899100001</v>
      </c>
      <c r="P491" t="s">
        <v>29</v>
      </c>
      <c r="Q491" s="4">
        <v>40057</v>
      </c>
      <c r="R491" s="4"/>
      <c r="U491" t="s">
        <v>30</v>
      </c>
      <c r="V491" t="s">
        <v>31</v>
      </c>
      <c r="W491" t="s">
        <v>31</v>
      </c>
    </row>
    <row r="492" spans="1:23">
      <c r="A492" t="s">
        <v>185</v>
      </c>
      <c r="B492" t="s">
        <v>186</v>
      </c>
      <c r="C492" t="s">
        <v>204</v>
      </c>
      <c r="D492" t="s">
        <v>205</v>
      </c>
      <c r="E492" t="s">
        <v>750</v>
      </c>
      <c r="F492" t="s">
        <v>205</v>
      </c>
      <c r="G492" t="s">
        <v>1882</v>
      </c>
      <c r="H492" t="s">
        <v>1883</v>
      </c>
      <c r="I492">
        <v>160541</v>
      </c>
      <c r="J492" t="s">
        <v>1886</v>
      </c>
      <c r="K492" t="s">
        <v>1887</v>
      </c>
      <c r="N492">
        <v>94.843643240600002</v>
      </c>
      <c r="O492">
        <v>16.500093715799999</v>
      </c>
      <c r="P492" t="s">
        <v>89</v>
      </c>
      <c r="Q492" s="4"/>
      <c r="R492" s="4"/>
      <c r="U492" t="s">
        <v>31</v>
      </c>
      <c r="V492" t="s">
        <v>30</v>
      </c>
      <c r="W492" t="s">
        <v>31</v>
      </c>
    </row>
    <row r="493" spans="1:23">
      <c r="A493" t="s">
        <v>185</v>
      </c>
      <c r="B493" t="s">
        <v>186</v>
      </c>
      <c r="C493" t="s">
        <v>204</v>
      </c>
      <c r="D493" t="s">
        <v>205</v>
      </c>
      <c r="E493" t="s">
        <v>750</v>
      </c>
      <c r="F493" t="s">
        <v>205</v>
      </c>
      <c r="G493" t="s">
        <v>1882</v>
      </c>
      <c r="H493" t="s">
        <v>1883</v>
      </c>
      <c r="I493">
        <v>160542</v>
      </c>
      <c r="J493" t="s">
        <v>1888</v>
      </c>
      <c r="K493" t="s">
        <v>1889</v>
      </c>
      <c r="N493">
        <v>94.8808484929</v>
      </c>
      <c r="O493">
        <v>16.492158213300002</v>
      </c>
      <c r="P493" t="s">
        <v>89</v>
      </c>
      <c r="Q493" s="4"/>
      <c r="R493" s="4"/>
      <c r="U493" t="s">
        <v>31</v>
      </c>
      <c r="V493" t="s">
        <v>30</v>
      </c>
      <c r="W493" t="s">
        <v>31</v>
      </c>
    </row>
    <row r="494" spans="1:23">
      <c r="A494" t="s">
        <v>185</v>
      </c>
      <c r="B494" t="s">
        <v>186</v>
      </c>
      <c r="C494" t="s">
        <v>204</v>
      </c>
      <c r="D494" t="s">
        <v>205</v>
      </c>
      <c r="E494" t="s">
        <v>750</v>
      </c>
      <c r="F494" t="s">
        <v>205</v>
      </c>
      <c r="G494" t="s">
        <v>1890</v>
      </c>
      <c r="H494" t="s">
        <v>1891</v>
      </c>
      <c r="I494">
        <v>160543</v>
      </c>
      <c r="J494" t="s">
        <v>1892</v>
      </c>
      <c r="K494" t="s">
        <v>1893</v>
      </c>
      <c r="N494">
        <v>94.914673581100004</v>
      </c>
      <c r="O494">
        <v>16.4164757528</v>
      </c>
      <c r="P494" t="s">
        <v>89</v>
      </c>
      <c r="Q494" s="4"/>
      <c r="R494" s="4"/>
      <c r="U494" t="s">
        <v>31</v>
      </c>
      <c r="V494" t="s">
        <v>30</v>
      </c>
      <c r="W494" t="s">
        <v>31</v>
      </c>
    </row>
    <row r="495" spans="1:23">
      <c r="A495" t="s">
        <v>185</v>
      </c>
      <c r="B495" t="s">
        <v>186</v>
      </c>
      <c r="C495" t="s">
        <v>204</v>
      </c>
      <c r="D495" t="s">
        <v>205</v>
      </c>
      <c r="E495" t="s">
        <v>750</v>
      </c>
      <c r="F495" t="s">
        <v>205</v>
      </c>
      <c r="G495" t="s">
        <v>2025</v>
      </c>
      <c r="H495" t="s">
        <v>2026</v>
      </c>
      <c r="I495">
        <v>217422</v>
      </c>
      <c r="J495" t="s">
        <v>78</v>
      </c>
      <c r="K495" t="s">
        <v>79</v>
      </c>
      <c r="N495">
        <v>94.9821822177</v>
      </c>
      <c r="O495">
        <v>16.5921667709</v>
      </c>
      <c r="P495" t="s">
        <v>29</v>
      </c>
      <c r="Q495" s="4">
        <v>40057</v>
      </c>
      <c r="R495" s="4"/>
      <c r="U495" t="s">
        <v>30</v>
      </c>
      <c r="V495" t="s">
        <v>31</v>
      </c>
      <c r="W495" t="s">
        <v>31</v>
      </c>
    </row>
    <row r="496" spans="1:23">
      <c r="A496" t="s">
        <v>185</v>
      </c>
      <c r="B496" t="s">
        <v>186</v>
      </c>
      <c r="C496" t="s">
        <v>204</v>
      </c>
      <c r="D496" t="s">
        <v>205</v>
      </c>
      <c r="E496" t="s">
        <v>750</v>
      </c>
      <c r="F496" t="s">
        <v>205</v>
      </c>
      <c r="G496" t="s">
        <v>2025</v>
      </c>
      <c r="H496" t="s">
        <v>2026</v>
      </c>
      <c r="I496">
        <v>161837</v>
      </c>
      <c r="J496" t="s">
        <v>2027</v>
      </c>
      <c r="K496" t="s">
        <v>2028</v>
      </c>
      <c r="N496">
        <v>94.974585391900007</v>
      </c>
      <c r="O496">
        <v>16.568253911599999</v>
      </c>
      <c r="P496" t="s">
        <v>89</v>
      </c>
      <c r="Q496" s="4"/>
      <c r="R496" s="4"/>
      <c r="U496" t="s">
        <v>31</v>
      </c>
      <c r="V496" t="s">
        <v>30</v>
      </c>
      <c r="W496" t="s">
        <v>31</v>
      </c>
    </row>
    <row r="497" spans="1:23">
      <c r="A497" t="s">
        <v>185</v>
      </c>
      <c r="B497" t="s">
        <v>186</v>
      </c>
      <c r="C497" t="s">
        <v>204</v>
      </c>
      <c r="D497" t="s">
        <v>205</v>
      </c>
      <c r="E497" t="s">
        <v>750</v>
      </c>
      <c r="F497" t="s">
        <v>205</v>
      </c>
      <c r="G497" t="s">
        <v>2029</v>
      </c>
      <c r="H497" t="s">
        <v>2030</v>
      </c>
      <c r="I497">
        <v>161845</v>
      </c>
      <c r="J497" t="s">
        <v>2031</v>
      </c>
      <c r="K497" t="s">
        <v>2032</v>
      </c>
      <c r="N497">
        <v>95.026204947899998</v>
      </c>
      <c r="O497">
        <v>16.442064828900001</v>
      </c>
      <c r="P497" t="s">
        <v>89</v>
      </c>
      <c r="Q497" s="4"/>
      <c r="R497" s="4"/>
      <c r="U497" t="s">
        <v>31</v>
      </c>
      <c r="V497" t="s">
        <v>30</v>
      </c>
      <c r="W497" t="s">
        <v>31</v>
      </c>
    </row>
    <row r="498" spans="1:23">
      <c r="A498" t="s">
        <v>185</v>
      </c>
      <c r="B498" t="s">
        <v>186</v>
      </c>
      <c r="C498" t="s">
        <v>204</v>
      </c>
      <c r="D498" t="s">
        <v>205</v>
      </c>
      <c r="E498" t="s">
        <v>750</v>
      </c>
      <c r="F498" t="s">
        <v>205</v>
      </c>
      <c r="G498" t="s">
        <v>2043</v>
      </c>
      <c r="H498" t="s">
        <v>472</v>
      </c>
      <c r="I498">
        <v>161901</v>
      </c>
      <c r="J498" t="s">
        <v>1140</v>
      </c>
      <c r="K498" t="s">
        <v>1141</v>
      </c>
      <c r="N498">
        <v>94.995417816100002</v>
      </c>
      <c r="O498">
        <v>16.5043667182</v>
      </c>
      <c r="P498" t="s">
        <v>89</v>
      </c>
      <c r="Q498" s="4"/>
      <c r="R498" s="4"/>
      <c r="U498" t="s">
        <v>31</v>
      </c>
      <c r="V498" t="s">
        <v>30</v>
      </c>
      <c r="W498" t="s">
        <v>31</v>
      </c>
    </row>
    <row r="499" spans="1:23">
      <c r="A499" t="s">
        <v>185</v>
      </c>
      <c r="B499" t="s">
        <v>186</v>
      </c>
      <c r="C499" t="s">
        <v>204</v>
      </c>
      <c r="D499" t="s">
        <v>205</v>
      </c>
      <c r="E499" t="s">
        <v>750</v>
      </c>
      <c r="F499" t="s">
        <v>205</v>
      </c>
      <c r="G499" t="s">
        <v>2926</v>
      </c>
      <c r="H499" t="s">
        <v>2927</v>
      </c>
      <c r="I499">
        <v>217443</v>
      </c>
      <c r="J499" t="s">
        <v>882</v>
      </c>
      <c r="K499" t="s">
        <v>2928</v>
      </c>
      <c r="N499">
        <v>94.982779308900007</v>
      </c>
      <c r="O499">
        <v>16.519949015200002</v>
      </c>
      <c r="P499" t="s">
        <v>29</v>
      </c>
      <c r="Q499" s="4">
        <v>40057</v>
      </c>
      <c r="R499" s="4"/>
      <c r="U499" t="s">
        <v>30</v>
      </c>
      <c r="V499" t="s">
        <v>31</v>
      </c>
      <c r="W499" t="s">
        <v>31</v>
      </c>
    </row>
    <row r="500" spans="1:23">
      <c r="A500" t="s">
        <v>185</v>
      </c>
      <c r="B500" t="s">
        <v>186</v>
      </c>
      <c r="C500" t="s">
        <v>204</v>
      </c>
      <c r="D500" t="s">
        <v>205</v>
      </c>
      <c r="E500" t="s">
        <v>750</v>
      </c>
      <c r="F500" t="s">
        <v>205</v>
      </c>
      <c r="G500" t="s">
        <v>2114</v>
      </c>
      <c r="H500" t="s">
        <v>2115</v>
      </c>
      <c r="I500">
        <v>162875</v>
      </c>
      <c r="J500" t="s">
        <v>519</v>
      </c>
      <c r="K500" t="s">
        <v>520</v>
      </c>
      <c r="N500">
        <v>94.948743736599994</v>
      </c>
      <c r="O500">
        <v>16.507905135400001</v>
      </c>
      <c r="P500" t="s">
        <v>89</v>
      </c>
      <c r="Q500" s="4"/>
      <c r="R500" s="4"/>
      <c r="U500" t="s">
        <v>31</v>
      </c>
      <c r="V500" t="s">
        <v>30</v>
      </c>
      <c r="W500" t="s">
        <v>31</v>
      </c>
    </row>
    <row r="501" spans="1:23">
      <c r="A501" t="s">
        <v>185</v>
      </c>
      <c r="B501" t="s">
        <v>186</v>
      </c>
      <c r="C501" t="s">
        <v>192</v>
      </c>
      <c r="D501" t="s">
        <v>193</v>
      </c>
      <c r="E501" t="s">
        <v>309</v>
      </c>
      <c r="F501" t="s">
        <v>310</v>
      </c>
      <c r="G501" t="s">
        <v>1912</v>
      </c>
      <c r="H501" t="s">
        <v>1913</v>
      </c>
      <c r="I501">
        <v>160629</v>
      </c>
      <c r="J501" t="s">
        <v>1914</v>
      </c>
      <c r="K501" t="s">
        <v>1915</v>
      </c>
      <c r="N501">
        <v>95.580871000000002</v>
      </c>
      <c r="O501">
        <v>17.047542</v>
      </c>
      <c r="P501" t="s">
        <v>89</v>
      </c>
      <c r="Q501" s="4"/>
      <c r="R501" s="4"/>
      <c r="U501" t="s">
        <v>31</v>
      </c>
      <c r="V501" t="s">
        <v>30</v>
      </c>
      <c r="W501" t="s">
        <v>31</v>
      </c>
    </row>
    <row r="502" spans="1:23">
      <c r="A502" t="s">
        <v>185</v>
      </c>
      <c r="B502" t="s">
        <v>186</v>
      </c>
      <c r="C502" t="s">
        <v>192</v>
      </c>
      <c r="D502" t="s">
        <v>193</v>
      </c>
      <c r="E502" t="s">
        <v>309</v>
      </c>
      <c r="F502" t="s">
        <v>310</v>
      </c>
      <c r="G502" t="s">
        <v>2156</v>
      </c>
      <c r="H502" t="s">
        <v>2157</v>
      </c>
      <c r="I502">
        <v>163578</v>
      </c>
      <c r="J502" t="s">
        <v>2158</v>
      </c>
      <c r="K502" t="s">
        <v>2159</v>
      </c>
      <c r="N502">
        <v>95.664141999999998</v>
      </c>
      <c r="O502">
        <v>17.052209000000001</v>
      </c>
      <c r="P502" t="s">
        <v>89</v>
      </c>
      <c r="Q502" s="4"/>
      <c r="R502" s="4"/>
      <c r="U502" t="s">
        <v>31</v>
      </c>
      <c r="V502" t="s">
        <v>30</v>
      </c>
      <c r="W502" t="s">
        <v>31</v>
      </c>
    </row>
    <row r="503" spans="1:23">
      <c r="A503" t="s">
        <v>185</v>
      </c>
      <c r="B503" t="s">
        <v>186</v>
      </c>
      <c r="C503" t="s">
        <v>192</v>
      </c>
      <c r="D503" t="s">
        <v>193</v>
      </c>
      <c r="E503" t="s">
        <v>316</v>
      </c>
      <c r="F503" t="s">
        <v>317</v>
      </c>
      <c r="G503" t="s">
        <v>1916</v>
      </c>
      <c r="H503" t="s">
        <v>1917</v>
      </c>
      <c r="I503">
        <v>160753</v>
      </c>
      <c r="J503" t="s">
        <v>1920</v>
      </c>
      <c r="K503" t="s">
        <v>1921</v>
      </c>
      <c r="N503">
        <v>95.318920000000006</v>
      </c>
      <c r="O503">
        <v>16.980976999999999</v>
      </c>
      <c r="P503" t="s">
        <v>89</v>
      </c>
      <c r="Q503" s="4"/>
      <c r="R503" s="4"/>
      <c r="U503" t="s">
        <v>31</v>
      </c>
      <c r="V503" t="s">
        <v>30</v>
      </c>
      <c r="W503" t="s">
        <v>31</v>
      </c>
    </row>
    <row r="504" spans="1:23">
      <c r="A504" t="s">
        <v>185</v>
      </c>
      <c r="B504" t="s">
        <v>186</v>
      </c>
      <c r="C504" t="s">
        <v>192</v>
      </c>
      <c r="D504" t="s">
        <v>193</v>
      </c>
      <c r="E504" t="s">
        <v>316</v>
      </c>
      <c r="F504" t="s">
        <v>317</v>
      </c>
      <c r="G504" t="s">
        <v>1916</v>
      </c>
      <c r="H504" t="s">
        <v>1917</v>
      </c>
      <c r="I504">
        <v>160754</v>
      </c>
      <c r="J504" t="s">
        <v>1922</v>
      </c>
      <c r="K504" t="s">
        <v>1923</v>
      </c>
      <c r="N504">
        <v>95.307793000000004</v>
      </c>
      <c r="O504">
        <v>16.955864999999999</v>
      </c>
      <c r="P504" t="s">
        <v>89</v>
      </c>
      <c r="Q504" s="4"/>
      <c r="R504" s="4"/>
      <c r="U504" t="s">
        <v>31</v>
      </c>
      <c r="V504" t="s">
        <v>30</v>
      </c>
      <c r="W504" t="s">
        <v>31</v>
      </c>
    </row>
    <row r="505" spans="1:23">
      <c r="A505" t="s">
        <v>185</v>
      </c>
      <c r="B505" t="s">
        <v>186</v>
      </c>
      <c r="C505" t="s">
        <v>192</v>
      </c>
      <c r="D505" t="s">
        <v>193</v>
      </c>
      <c r="E505" t="s">
        <v>316</v>
      </c>
      <c r="F505" t="s">
        <v>317</v>
      </c>
      <c r="G505" t="s">
        <v>1916</v>
      </c>
      <c r="H505" t="s">
        <v>1917</v>
      </c>
      <c r="I505">
        <v>160759</v>
      </c>
      <c r="J505" t="s">
        <v>1926</v>
      </c>
      <c r="K505" t="s">
        <v>1927</v>
      </c>
      <c r="N505">
        <v>95.318082000000004</v>
      </c>
      <c r="O505">
        <v>16.984731</v>
      </c>
      <c r="P505" t="s">
        <v>89</v>
      </c>
      <c r="Q505" s="4"/>
      <c r="R505" s="4"/>
      <c r="U505" t="s">
        <v>31</v>
      </c>
      <c r="V505" t="s">
        <v>30</v>
      </c>
      <c r="W505" t="s">
        <v>31</v>
      </c>
    </row>
    <row r="506" spans="1:23">
      <c r="A506" t="s">
        <v>185</v>
      </c>
      <c r="B506" t="s">
        <v>186</v>
      </c>
      <c r="C506" t="s">
        <v>192</v>
      </c>
      <c r="D506" t="s">
        <v>193</v>
      </c>
      <c r="E506" t="s">
        <v>316</v>
      </c>
      <c r="F506" t="s">
        <v>317</v>
      </c>
      <c r="G506" t="s">
        <v>1916</v>
      </c>
      <c r="H506" t="s">
        <v>1917</v>
      </c>
      <c r="I506">
        <v>160752</v>
      </c>
      <c r="J506" t="s">
        <v>1918</v>
      </c>
      <c r="K506" t="s">
        <v>1919</v>
      </c>
      <c r="N506">
        <v>95.314457000000004</v>
      </c>
      <c r="O506">
        <v>16.966334</v>
      </c>
      <c r="P506" t="s">
        <v>89</v>
      </c>
      <c r="Q506" s="4"/>
      <c r="R506" s="4"/>
      <c r="U506" t="s">
        <v>31</v>
      </c>
      <c r="V506" t="s">
        <v>30</v>
      </c>
      <c r="W506" t="s">
        <v>31</v>
      </c>
    </row>
    <row r="507" spans="1:23">
      <c r="A507" t="s">
        <v>185</v>
      </c>
      <c r="B507" t="s">
        <v>186</v>
      </c>
      <c r="C507" t="s">
        <v>192</v>
      </c>
      <c r="D507" t="s">
        <v>193</v>
      </c>
      <c r="E507" t="s">
        <v>316</v>
      </c>
      <c r="F507" t="s">
        <v>317</v>
      </c>
      <c r="G507" t="s">
        <v>1916</v>
      </c>
      <c r="H507" t="s">
        <v>1917</v>
      </c>
      <c r="I507">
        <v>160757</v>
      </c>
      <c r="J507" t="s">
        <v>1924</v>
      </c>
      <c r="K507" t="s">
        <v>1925</v>
      </c>
      <c r="N507">
        <v>95.317884000000006</v>
      </c>
      <c r="O507">
        <v>16.987086000000001</v>
      </c>
      <c r="P507" t="s">
        <v>89</v>
      </c>
      <c r="Q507" s="4"/>
      <c r="R507" s="4"/>
      <c r="U507" t="s">
        <v>31</v>
      </c>
      <c r="V507" t="s">
        <v>30</v>
      </c>
      <c r="W507" t="s">
        <v>31</v>
      </c>
    </row>
    <row r="508" spans="1:23">
      <c r="A508" t="s">
        <v>185</v>
      </c>
      <c r="B508" t="s">
        <v>186</v>
      </c>
      <c r="C508" t="s">
        <v>236</v>
      </c>
      <c r="D508" t="s">
        <v>237</v>
      </c>
      <c r="E508" t="s">
        <v>318</v>
      </c>
      <c r="F508" t="s">
        <v>237</v>
      </c>
      <c r="G508" t="s">
        <v>815</v>
      </c>
      <c r="H508" t="s">
        <v>816</v>
      </c>
      <c r="I508">
        <v>150763</v>
      </c>
      <c r="J508" t="s">
        <v>817</v>
      </c>
      <c r="K508" s="2" t="s">
        <v>818</v>
      </c>
      <c r="M508" s="2"/>
      <c r="N508" s="2">
        <v>94.510942</v>
      </c>
      <c r="O508" s="2">
        <v>17.298348000000001</v>
      </c>
      <c r="P508" t="s">
        <v>89</v>
      </c>
      <c r="Q508" s="4"/>
      <c r="R508" s="4"/>
      <c r="U508" t="s">
        <v>31</v>
      </c>
      <c r="V508" t="s">
        <v>30</v>
      </c>
      <c r="W508" t="s">
        <v>31</v>
      </c>
    </row>
    <row r="509" spans="1:23">
      <c r="A509" t="s">
        <v>185</v>
      </c>
      <c r="B509" t="s">
        <v>186</v>
      </c>
      <c r="C509" t="s">
        <v>236</v>
      </c>
      <c r="D509" t="s">
        <v>237</v>
      </c>
      <c r="E509" t="s">
        <v>1617</v>
      </c>
      <c r="F509" t="s">
        <v>1618</v>
      </c>
      <c r="G509" t="s">
        <v>1619</v>
      </c>
      <c r="H509" t="s">
        <v>1620</v>
      </c>
      <c r="I509">
        <v>157499</v>
      </c>
      <c r="J509" t="s">
        <v>1574</v>
      </c>
      <c r="K509" t="s">
        <v>1575</v>
      </c>
      <c r="N509">
        <v>94.921888999999993</v>
      </c>
      <c r="O509">
        <v>16.971596000000002</v>
      </c>
      <c r="P509" t="s">
        <v>89</v>
      </c>
      <c r="Q509" s="4"/>
      <c r="R509" s="4"/>
      <c r="U509" t="s">
        <v>31</v>
      </c>
      <c r="V509" t="s">
        <v>30</v>
      </c>
      <c r="W509" t="s">
        <v>31</v>
      </c>
    </row>
    <row r="510" spans="1:23">
      <c r="A510" t="s">
        <v>185</v>
      </c>
      <c r="B510" t="s">
        <v>186</v>
      </c>
      <c r="C510" t="s">
        <v>236</v>
      </c>
      <c r="D510" t="s">
        <v>237</v>
      </c>
      <c r="E510" t="s">
        <v>1617</v>
      </c>
      <c r="F510" t="s">
        <v>1618</v>
      </c>
      <c r="G510" t="s">
        <v>1619</v>
      </c>
      <c r="H510" t="s">
        <v>1620</v>
      </c>
      <c r="I510">
        <v>157494</v>
      </c>
      <c r="J510" t="s">
        <v>1620</v>
      </c>
      <c r="K510" t="s">
        <v>1621</v>
      </c>
      <c r="N510">
        <v>94.919927999999999</v>
      </c>
      <c r="O510">
        <v>16.968427999999999</v>
      </c>
      <c r="P510" t="s">
        <v>89</v>
      </c>
      <c r="Q510" s="4"/>
      <c r="R510" s="4"/>
      <c r="U510" t="s">
        <v>31</v>
      </c>
      <c r="V510" t="s">
        <v>30</v>
      </c>
      <c r="W510" t="s">
        <v>31</v>
      </c>
    </row>
    <row r="511" spans="1:23">
      <c r="A511" t="s">
        <v>185</v>
      </c>
      <c r="B511" t="s">
        <v>186</v>
      </c>
      <c r="C511" t="s">
        <v>236</v>
      </c>
      <c r="D511" t="s">
        <v>237</v>
      </c>
      <c r="E511" t="s">
        <v>1617</v>
      </c>
      <c r="F511" t="s">
        <v>1618</v>
      </c>
      <c r="G511" t="s">
        <v>1894</v>
      </c>
      <c r="H511" t="s">
        <v>1895</v>
      </c>
      <c r="I511">
        <v>160550</v>
      </c>
      <c r="J511" t="s">
        <v>1896</v>
      </c>
      <c r="K511" t="s">
        <v>1897</v>
      </c>
      <c r="N511">
        <v>94.934791000000004</v>
      </c>
      <c r="O511">
        <v>16.979513000000001</v>
      </c>
      <c r="P511" t="s">
        <v>89</v>
      </c>
      <c r="Q511" s="4"/>
      <c r="R511" s="4"/>
      <c r="U511" t="s">
        <v>31</v>
      </c>
      <c r="V511" t="s">
        <v>30</v>
      </c>
      <c r="W511" t="s">
        <v>31</v>
      </c>
    </row>
    <row r="512" spans="1:23">
      <c r="A512" t="s">
        <v>185</v>
      </c>
      <c r="B512" t="s">
        <v>186</v>
      </c>
      <c r="C512" t="s">
        <v>204</v>
      </c>
      <c r="D512" t="s">
        <v>205</v>
      </c>
      <c r="E512" t="s">
        <v>326</v>
      </c>
      <c r="F512" t="s">
        <v>327</v>
      </c>
      <c r="G512" t="s">
        <v>711</v>
      </c>
      <c r="H512" t="s">
        <v>712</v>
      </c>
      <c r="I512">
        <v>150072</v>
      </c>
      <c r="J512" t="s">
        <v>712</v>
      </c>
      <c r="K512" s="2" t="s">
        <v>713</v>
      </c>
      <c r="M512" s="2"/>
      <c r="N512">
        <v>95.414368639000003</v>
      </c>
      <c r="O512">
        <v>16.7791175443</v>
      </c>
      <c r="P512" t="s">
        <v>89</v>
      </c>
      <c r="Q512" s="4"/>
      <c r="R512" s="4"/>
      <c r="U512" t="s">
        <v>31</v>
      </c>
      <c r="V512" t="s">
        <v>30</v>
      </c>
      <c r="W512" t="s">
        <v>31</v>
      </c>
    </row>
    <row r="513" spans="1:23">
      <c r="A513" t="s">
        <v>185</v>
      </c>
      <c r="B513" t="s">
        <v>186</v>
      </c>
      <c r="C513" t="s">
        <v>204</v>
      </c>
      <c r="D513" t="s">
        <v>205</v>
      </c>
      <c r="E513" t="s">
        <v>326</v>
      </c>
      <c r="F513" t="s">
        <v>327</v>
      </c>
      <c r="G513" t="s">
        <v>717</v>
      </c>
      <c r="H513" t="s">
        <v>718</v>
      </c>
      <c r="I513">
        <v>150097</v>
      </c>
      <c r="J513" t="s">
        <v>721</v>
      </c>
      <c r="K513" t="s">
        <v>722</v>
      </c>
      <c r="N513" s="2">
        <v>95.168418752700006</v>
      </c>
      <c r="O513" s="2">
        <v>16.6417455815</v>
      </c>
      <c r="P513" t="s">
        <v>89</v>
      </c>
      <c r="Q513" s="4"/>
      <c r="R513" s="4"/>
      <c r="U513" t="s">
        <v>31</v>
      </c>
      <c r="V513" t="s">
        <v>30</v>
      </c>
      <c r="W513" t="s">
        <v>31</v>
      </c>
    </row>
    <row r="514" spans="1:23">
      <c r="A514" t="s">
        <v>185</v>
      </c>
      <c r="B514" t="s">
        <v>186</v>
      </c>
      <c r="C514" t="s">
        <v>204</v>
      </c>
      <c r="D514" t="s">
        <v>205</v>
      </c>
      <c r="E514" t="s">
        <v>326</v>
      </c>
      <c r="F514" t="s">
        <v>327</v>
      </c>
      <c r="G514" t="s">
        <v>717</v>
      </c>
      <c r="H514" t="s">
        <v>718</v>
      </c>
      <c r="I514">
        <v>150096</v>
      </c>
      <c r="J514" t="s">
        <v>719</v>
      </c>
      <c r="K514" s="2" t="s">
        <v>720</v>
      </c>
      <c r="M514" s="2"/>
      <c r="N514">
        <v>95.149966924899999</v>
      </c>
      <c r="O514">
        <v>16.622187998400001</v>
      </c>
      <c r="P514" t="s">
        <v>89</v>
      </c>
      <c r="Q514" s="4"/>
      <c r="R514" s="4"/>
      <c r="U514" t="s">
        <v>31</v>
      </c>
      <c r="V514" t="s">
        <v>30</v>
      </c>
      <c r="W514" t="s">
        <v>31</v>
      </c>
    </row>
    <row r="515" spans="1:23">
      <c r="A515" t="s">
        <v>185</v>
      </c>
      <c r="B515" t="s">
        <v>186</v>
      </c>
      <c r="C515" t="s">
        <v>204</v>
      </c>
      <c r="D515" t="s">
        <v>205</v>
      </c>
      <c r="E515" t="s">
        <v>326</v>
      </c>
      <c r="F515" t="s">
        <v>327</v>
      </c>
      <c r="G515" t="s">
        <v>737</v>
      </c>
      <c r="H515" t="s">
        <v>738</v>
      </c>
      <c r="I515">
        <v>150136</v>
      </c>
      <c r="J515" t="s">
        <v>740</v>
      </c>
      <c r="K515" t="s">
        <v>741</v>
      </c>
      <c r="N515" s="2">
        <v>95.270421999999996</v>
      </c>
      <c r="O515" s="2">
        <v>16.605297</v>
      </c>
      <c r="P515" t="s">
        <v>89</v>
      </c>
      <c r="Q515" s="4"/>
      <c r="R515" s="4"/>
      <c r="U515" t="s">
        <v>31</v>
      </c>
      <c r="V515" t="s">
        <v>30</v>
      </c>
      <c r="W515" t="s">
        <v>31</v>
      </c>
    </row>
    <row r="516" spans="1:23">
      <c r="A516" t="s">
        <v>185</v>
      </c>
      <c r="B516" t="s">
        <v>186</v>
      </c>
      <c r="C516" t="s">
        <v>204</v>
      </c>
      <c r="D516" t="s">
        <v>205</v>
      </c>
      <c r="E516" t="s">
        <v>326</v>
      </c>
      <c r="F516" t="s">
        <v>327</v>
      </c>
      <c r="G516" t="s">
        <v>737</v>
      </c>
      <c r="H516" t="s">
        <v>738</v>
      </c>
      <c r="I516">
        <v>150135</v>
      </c>
      <c r="J516" t="s">
        <v>738</v>
      </c>
      <c r="K516" t="s">
        <v>739</v>
      </c>
      <c r="N516" s="2">
        <v>95.260121999999996</v>
      </c>
      <c r="O516" s="2">
        <v>16.597463000000001</v>
      </c>
      <c r="P516" t="s">
        <v>89</v>
      </c>
      <c r="Q516" s="4"/>
      <c r="R516" s="4"/>
      <c r="U516" t="s">
        <v>31</v>
      </c>
      <c r="V516" t="s">
        <v>30</v>
      </c>
      <c r="W516" t="s">
        <v>31</v>
      </c>
    </row>
    <row r="517" spans="1:23">
      <c r="A517" t="s">
        <v>185</v>
      </c>
      <c r="B517" t="s">
        <v>186</v>
      </c>
      <c r="C517" t="s">
        <v>204</v>
      </c>
      <c r="D517" t="s">
        <v>205</v>
      </c>
      <c r="E517" t="s">
        <v>326</v>
      </c>
      <c r="F517" t="s">
        <v>327</v>
      </c>
      <c r="G517" t="s">
        <v>742</v>
      </c>
      <c r="H517" t="s">
        <v>743</v>
      </c>
      <c r="I517">
        <v>150143</v>
      </c>
      <c r="J517" t="s">
        <v>743</v>
      </c>
      <c r="K517" t="s">
        <v>744</v>
      </c>
      <c r="N517" s="2">
        <v>95.226202000000001</v>
      </c>
      <c r="O517" s="2">
        <v>16.647442000000002</v>
      </c>
      <c r="P517" t="s">
        <v>89</v>
      </c>
      <c r="Q517" s="4"/>
      <c r="R517" s="4"/>
      <c r="U517" t="s">
        <v>31</v>
      </c>
      <c r="V517" t="s">
        <v>30</v>
      </c>
      <c r="W517" t="s">
        <v>31</v>
      </c>
    </row>
    <row r="518" spans="1:23">
      <c r="A518" t="s">
        <v>185</v>
      </c>
      <c r="B518" t="s">
        <v>186</v>
      </c>
      <c r="C518" t="s">
        <v>204</v>
      </c>
      <c r="D518" t="s">
        <v>205</v>
      </c>
      <c r="E518" t="s">
        <v>326</v>
      </c>
      <c r="F518" t="s">
        <v>327</v>
      </c>
      <c r="G518" t="s">
        <v>742</v>
      </c>
      <c r="H518" t="s">
        <v>743</v>
      </c>
      <c r="I518">
        <v>150144</v>
      </c>
      <c r="J518" t="s">
        <v>435</v>
      </c>
      <c r="K518" t="s">
        <v>436</v>
      </c>
      <c r="N518" s="2">
        <v>95.222134966900001</v>
      </c>
      <c r="O518" s="2">
        <v>16.637916629300001</v>
      </c>
      <c r="P518" t="s">
        <v>89</v>
      </c>
      <c r="Q518" s="4"/>
      <c r="R518" s="4"/>
      <c r="U518" t="s">
        <v>31</v>
      </c>
      <c r="V518" t="s">
        <v>30</v>
      </c>
      <c r="W518" t="s">
        <v>31</v>
      </c>
    </row>
    <row r="519" spans="1:23">
      <c r="A519" t="s">
        <v>185</v>
      </c>
      <c r="B519" t="s">
        <v>186</v>
      </c>
      <c r="C519" t="s">
        <v>204</v>
      </c>
      <c r="D519" t="s">
        <v>205</v>
      </c>
      <c r="E519" t="s">
        <v>326</v>
      </c>
      <c r="F519" t="s">
        <v>327</v>
      </c>
      <c r="G519" t="s">
        <v>742</v>
      </c>
      <c r="H519" t="s">
        <v>743</v>
      </c>
      <c r="I519">
        <v>150145</v>
      </c>
      <c r="J519" t="s">
        <v>745</v>
      </c>
      <c r="K519" t="s">
        <v>746</v>
      </c>
      <c r="N519" s="2">
        <v>95.209046345100006</v>
      </c>
      <c r="O519" s="2">
        <v>16.6503881776</v>
      </c>
      <c r="P519" t="s">
        <v>89</v>
      </c>
      <c r="Q519" s="4"/>
      <c r="R519" s="4"/>
      <c r="U519" t="s">
        <v>31</v>
      </c>
      <c r="V519" t="s">
        <v>30</v>
      </c>
      <c r="W519" t="s">
        <v>31</v>
      </c>
    </row>
    <row r="520" spans="1:23">
      <c r="A520" t="s">
        <v>185</v>
      </c>
      <c r="B520" t="s">
        <v>186</v>
      </c>
      <c r="C520" t="s">
        <v>204</v>
      </c>
      <c r="D520" t="s">
        <v>205</v>
      </c>
      <c r="E520" t="s">
        <v>326</v>
      </c>
      <c r="F520" t="s">
        <v>327</v>
      </c>
      <c r="G520" t="s">
        <v>771</v>
      </c>
      <c r="H520" t="s">
        <v>772</v>
      </c>
      <c r="I520">
        <v>150462</v>
      </c>
      <c r="J520" t="s">
        <v>773</v>
      </c>
      <c r="K520" s="2" t="s">
        <v>774</v>
      </c>
      <c r="M520" s="2"/>
      <c r="N520" s="2">
        <v>95.218723999999995</v>
      </c>
      <c r="O520" s="2">
        <v>16.697569999999999</v>
      </c>
      <c r="P520" t="s">
        <v>89</v>
      </c>
      <c r="Q520" s="4"/>
      <c r="R520" s="4"/>
      <c r="U520" t="s">
        <v>31</v>
      </c>
      <c r="V520" t="s">
        <v>30</v>
      </c>
      <c r="W520" t="s">
        <v>31</v>
      </c>
    </row>
    <row r="521" spans="1:23">
      <c r="A521" t="s">
        <v>185</v>
      </c>
      <c r="B521" t="s">
        <v>186</v>
      </c>
      <c r="C521" t="s">
        <v>204</v>
      </c>
      <c r="D521" t="s">
        <v>205</v>
      </c>
      <c r="E521" t="s">
        <v>326</v>
      </c>
      <c r="F521" t="s">
        <v>327</v>
      </c>
      <c r="G521" t="s">
        <v>771</v>
      </c>
      <c r="H521" t="s">
        <v>772</v>
      </c>
      <c r="I521">
        <v>150463</v>
      </c>
      <c r="J521" t="s">
        <v>775</v>
      </c>
      <c r="K521" s="2" t="s">
        <v>776</v>
      </c>
      <c r="M521" s="2"/>
      <c r="N521" s="2">
        <v>95.194156426700005</v>
      </c>
      <c r="O521" s="2">
        <v>16.7167510423</v>
      </c>
      <c r="P521" t="s">
        <v>89</v>
      </c>
      <c r="Q521" s="4"/>
      <c r="R521" s="4"/>
      <c r="U521" t="s">
        <v>31</v>
      </c>
      <c r="V521" t="s">
        <v>30</v>
      </c>
      <c r="W521" t="s">
        <v>31</v>
      </c>
    </row>
    <row r="522" spans="1:23">
      <c r="A522" t="s">
        <v>185</v>
      </c>
      <c r="B522" t="s">
        <v>186</v>
      </c>
      <c r="C522" t="s">
        <v>204</v>
      </c>
      <c r="D522" t="s">
        <v>205</v>
      </c>
      <c r="E522" t="s">
        <v>326</v>
      </c>
      <c r="F522" t="s">
        <v>327</v>
      </c>
      <c r="G522" t="s">
        <v>791</v>
      </c>
      <c r="H522" t="s">
        <v>792</v>
      </c>
      <c r="I522">
        <v>150538</v>
      </c>
      <c r="J522" t="s">
        <v>795</v>
      </c>
      <c r="K522" s="2" t="s">
        <v>796</v>
      </c>
      <c r="M522" s="2"/>
      <c r="N522" s="2">
        <v>95.122804322700006</v>
      </c>
      <c r="O522" s="2">
        <v>16.6209665831</v>
      </c>
      <c r="P522" t="s">
        <v>89</v>
      </c>
      <c r="Q522" s="4"/>
      <c r="R522" s="4"/>
      <c r="U522" t="s">
        <v>31</v>
      </c>
      <c r="V522" t="s">
        <v>30</v>
      </c>
      <c r="W522" t="s">
        <v>31</v>
      </c>
    </row>
    <row r="523" spans="1:23">
      <c r="A523" t="s">
        <v>185</v>
      </c>
      <c r="B523" t="s">
        <v>186</v>
      </c>
      <c r="C523" t="s">
        <v>204</v>
      </c>
      <c r="D523" t="s">
        <v>205</v>
      </c>
      <c r="E523" t="s">
        <v>326</v>
      </c>
      <c r="F523" t="s">
        <v>327</v>
      </c>
      <c r="G523" t="s">
        <v>791</v>
      </c>
      <c r="H523" t="s">
        <v>792</v>
      </c>
      <c r="I523">
        <v>150535</v>
      </c>
      <c r="J523" t="s">
        <v>793</v>
      </c>
      <c r="K523" s="2" t="s">
        <v>794</v>
      </c>
      <c r="M523" s="2"/>
      <c r="N523" s="2">
        <v>95.128181904599998</v>
      </c>
      <c r="O523" s="2">
        <v>16.615136903700002</v>
      </c>
      <c r="P523" t="s">
        <v>89</v>
      </c>
      <c r="Q523" s="4"/>
      <c r="R523" s="4"/>
      <c r="U523" t="s">
        <v>31</v>
      </c>
      <c r="V523" t="s">
        <v>30</v>
      </c>
      <c r="W523" t="s">
        <v>31</v>
      </c>
    </row>
    <row r="524" spans="1:23">
      <c r="A524" t="s">
        <v>185</v>
      </c>
      <c r="B524" t="s">
        <v>186</v>
      </c>
      <c r="C524" t="s">
        <v>204</v>
      </c>
      <c r="D524" t="s">
        <v>205</v>
      </c>
      <c r="E524" t="s">
        <v>326</v>
      </c>
      <c r="F524" t="s">
        <v>327</v>
      </c>
      <c r="G524" t="s">
        <v>797</v>
      </c>
      <c r="H524" t="s">
        <v>798</v>
      </c>
      <c r="I524">
        <v>150599</v>
      </c>
      <c r="J524" t="s">
        <v>799</v>
      </c>
      <c r="K524" s="2" t="s">
        <v>800</v>
      </c>
      <c r="M524" s="2"/>
      <c r="N524" s="2">
        <v>95.181096214500002</v>
      </c>
      <c r="O524" s="2">
        <v>16.486336682400001</v>
      </c>
      <c r="P524" t="s">
        <v>89</v>
      </c>
      <c r="Q524" s="4"/>
      <c r="R524" s="4"/>
      <c r="U524" t="s">
        <v>31</v>
      </c>
      <c r="V524" t="s">
        <v>30</v>
      </c>
      <c r="W524" t="s">
        <v>31</v>
      </c>
    </row>
    <row r="525" spans="1:23">
      <c r="A525" t="s">
        <v>185</v>
      </c>
      <c r="B525" t="s">
        <v>186</v>
      </c>
      <c r="C525" t="s">
        <v>204</v>
      </c>
      <c r="D525" t="s">
        <v>205</v>
      </c>
      <c r="E525" t="s">
        <v>326</v>
      </c>
      <c r="F525" t="s">
        <v>327</v>
      </c>
      <c r="G525" t="s">
        <v>929</v>
      </c>
      <c r="H525" t="s">
        <v>930</v>
      </c>
      <c r="I525">
        <v>151762</v>
      </c>
      <c r="J525" t="s">
        <v>930</v>
      </c>
      <c r="K525" s="2" t="s">
        <v>931</v>
      </c>
      <c r="N525">
        <v>95.0245940163</v>
      </c>
      <c r="O525">
        <v>16.358463070799999</v>
      </c>
      <c r="P525" t="s">
        <v>89</v>
      </c>
      <c r="Q525" s="4"/>
      <c r="R525" s="4"/>
      <c r="U525" t="s">
        <v>31</v>
      </c>
      <c r="V525" t="s">
        <v>30</v>
      </c>
      <c r="W525" t="s">
        <v>31</v>
      </c>
    </row>
    <row r="526" spans="1:23">
      <c r="A526" t="s">
        <v>185</v>
      </c>
      <c r="B526" t="s">
        <v>186</v>
      </c>
      <c r="C526" t="s">
        <v>204</v>
      </c>
      <c r="D526" t="s">
        <v>205</v>
      </c>
      <c r="E526" t="s">
        <v>326</v>
      </c>
      <c r="F526" t="s">
        <v>327</v>
      </c>
      <c r="G526" t="s">
        <v>940</v>
      </c>
      <c r="H526" t="s">
        <v>941</v>
      </c>
      <c r="I526">
        <v>151924</v>
      </c>
      <c r="J526" t="s">
        <v>942</v>
      </c>
      <c r="K526" s="2" t="s">
        <v>943</v>
      </c>
      <c r="N526">
        <v>95.434489475999996</v>
      </c>
      <c r="O526">
        <v>16.747598770300002</v>
      </c>
      <c r="P526" t="s">
        <v>89</v>
      </c>
      <c r="Q526" s="4"/>
      <c r="R526" s="4"/>
      <c r="U526" t="s">
        <v>31</v>
      </c>
      <c r="V526" t="s">
        <v>30</v>
      </c>
      <c r="W526" t="s">
        <v>31</v>
      </c>
    </row>
    <row r="527" spans="1:23">
      <c r="A527" t="s">
        <v>185</v>
      </c>
      <c r="B527" t="s">
        <v>186</v>
      </c>
      <c r="C527" t="s">
        <v>204</v>
      </c>
      <c r="D527" t="s">
        <v>205</v>
      </c>
      <c r="E527" t="s">
        <v>326</v>
      </c>
      <c r="F527" t="s">
        <v>327</v>
      </c>
      <c r="G527" t="s">
        <v>940</v>
      </c>
      <c r="H527" t="s">
        <v>941</v>
      </c>
      <c r="I527">
        <v>151925</v>
      </c>
      <c r="J527" t="s">
        <v>944</v>
      </c>
      <c r="K527" s="2" t="s">
        <v>945</v>
      </c>
      <c r="N527">
        <v>95.439498241400003</v>
      </c>
      <c r="O527">
        <v>16.754154185400001</v>
      </c>
      <c r="P527" t="s">
        <v>89</v>
      </c>
      <c r="Q527" s="4"/>
      <c r="R527" s="4"/>
      <c r="U527" t="s">
        <v>31</v>
      </c>
      <c r="V527" t="s">
        <v>30</v>
      </c>
      <c r="W527" t="s">
        <v>31</v>
      </c>
    </row>
    <row r="528" spans="1:23">
      <c r="A528" t="s">
        <v>185</v>
      </c>
      <c r="B528" t="s">
        <v>186</v>
      </c>
      <c r="C528" t="s">
        <v>204</v>
      </c>
      <c r="D528" t="s">
        <v>205</v>
      </c>
      <c r="E528" t="s">
        <v>326</v>
      </c>
      <c r="F528" t="s">
        <v>327</v>
      </c>
      <c r="G528" t="s">
        <v>973</v>
      </c>
      <c r="H528" t="s">
        <v>974</v>
      </c>
      <c r="I528">
        <v>152189</v>
      </c>
      <c r="J528" t="s">
        <v>975</v>
      </c>
      <c r="K528" s="2" t="s">
        <v>976</v>
      </c>
      <c r="N528">
        <v>95.409247182800001</v>
      </c>
      <c r="O528">
        <v>16.626886538899999</v>
      </c>
      <c r="P528" t="s">
        <v>89</v>
      </c>
      <c r="Q528" s="4"/>
      <c r="R528" s="4"/>
      <c r="U528" t="s">
        <v>31</v>
      </c>
      <c r="V528" t="s">
        <v>30</v>
      </c>
      <c r="W528" t="s">
        <v>31</v>
      </c>
    </row>
    <row r="529" spans="1:23">
      <c r="A529" t="s">
        <v>185</v>
      </c>
      <c r="B529" t="s">
        <v>186</v>
      </c>
      <c r="C529" t="s">
        <v>204</v>
      </c>
      <c r="D529" t="s">
        <v>205</v>
      </c>
      <c r="E529" t="s">
        <v>326</v>
      </c>
      <c r="F529" t="s">
        <v>327</v>
      </c>
      <c r="G529" t="s">
        <v>1037</v>
      </c>
      <c r="H529" t="s">
        <v>1038</v>
      </c>
      <c r="I529">
        <v>152510</v>
      </c>
      <c r="J529" t="s">
        <v>1039</v>
      </c>
      <c r="K529" s="2" t="s">
        <v>1040</v>
      </c>
      <c r="L529" t="s">
        <v>1041</v>
      </c>
      <c r="M529" t="s">
        <v>1042</v>
      </c>
      <c r="N529">
        <v>95.320664588599996</v>
      </c>
      <c r="O529">
        <v>16.5252142513</v>
      </c>
      <c r="P529" t="s">
        <v>89</v>
      </c>
      <c r="Q529" s="4"/>
      <c r="R529" s="4"/>
      <c r="U529" t="s">
        <v>31</v>
      </c>
      <c r="V529" t="s">
        <v>30</v>
      </c>
      <c r="W529" t="s">
        <v>31</v>
      </c>
    </row>
    <row r="530" spans="1:23">
      <c r="A530" t="s">
        <v>185</v>
      </c>
      <c r="B530" t="s">
        <v>186</v>
      </c>
      <c r="C530" t="s">
        <v>204</v>
      </c>
      <c r="D530" t="s">
        <v>205</v>
      </c>
      <c r="E530" t="s">
        <v>326</v>
      </c>
      <c r="F530" t="s">
        <v>327</v>
      </c>
      <c r="G530" t="s">
        <v>1061</v>
      </c>
      <c r="H530" t="s">
        <v>1062</v>
      </c>
      <c r="I530">
        <v>152714</v>
      </c>
      <c r="J530" t="s">
        <v>1063</v>
      </c>
      <c r="K530" s="2" t="s">
        <v>1064</v>
      </c>
      <c r="N530">
        <v>95.198684999999998</v>
      </c>
      <c r="O530">
        <v>16.618836000000002</v>
      </c>
      <c r="P530" t="s">
        <v>89</v>
      </c>
      <c r="Q530" s="4"/>
      <c r="R530" s="4"/>
      <c r="U530" t="s">
        <v>31</v>
      </c>
      <c r="V530" t="s">
        <v>30</v>
      </c>
      <c r="W530" t="s">
        <v>31</v>
      </c>
    </row>
    <row r="531" spans="1:23">
      <c r="A531" t="s">
        <v>185</v>
      </c>
      <c r="B531" t="s">
        <v>186</v>
      </c>
      <c r="C531" t="s">
        <v>204</v>
      </c>
      <c r="D531" t="s">
        <v>205</v>
      </c>
      <c r="E531" t="s">
        <v>326</v>
      </c>
      <c r="F531" t="s">
        <v>327</v>
      </c>
      <c r="G531" t="s">
        <v>1065</v>
      </c>
      <c r="H531" t="s">
        <v>1066</v>
      </c>
      <c r="I531">
        <v>152728</v>
      </c>
      <c r="J531" t="s">
        <v>435</v>
      </c>
      <c r="K531" s="2" t="s">
        <v>436</v>
      </c>
      <c r="N531">
        <v>95.141943795299994</v>
      </c>
      <c r="O531">
        <v>16.578548603400002</v>
      </c>
      <c r="P531" t="s">
        <v>89</v>
      </c>
      <c r="Q531" s="4"/>
      <c r="R531" s="4"/>
      <c r="U531" t="s">
        <v>31</v>
      </c>
      <c r="V531" t="s">
        <v>30</v>
      </c>
      <c r="W531" t="s">
        <v>31</v>
      </c>
    </row>
    <row r="532" spans="1:23">
      <c r="A532" t="s">
        <v>185</v>
      </c>
      <c r="B532" t="s">
        <v>186</v>
      </c>
      <c r="C532" t="s">
        <v>204</v>
      </c>
      <c r="D532" t="s">
        <v>205</v>
      </c>
      <c r="E532" t="s">
        <v>326</v>
      </c>
      <c r="F532" t="s">
        <v>327</v>
      </c>
      <c r="G532" t="s">
        <v>1096</v>
      </c>
      <c r="H532" t="s">
        <v>1097</v>
      </c>
      <c r="I532">
        <v>152829</v>
      </c>
      <c r="J532" t="s">
        <v>1098</v>
      </c>
      <c r="K532" s="2" t="s">
        <v>1099</v>
      </c>
      <c r="M532" s="2"/>
      <c r="N532" s="2">
        <v>95.299693805100006</v>
      </c>
      <c r="O532" s="2">
        <v>16.5816285141</v>
      </c>
      <c r="P532" t="s">
        <v>89</v>
      </c>
      <c r="Q532" s="4"/>
      <c r="R532" s="4"/>
      <c r="U532" t="s">
        <v>31</v>
      </c>
      <c r="V532" t="s">
        <v>30</v>
      </c>
      <c r="W532" t="s">
        <v>31</v>
      </c>
    </row>
    <row r="533" spans="1:23">
      <c r="A533" t="s">
        <v>185</v>
      </c>
      <c r="B533" t="s">
        <v>186</v>
      </c>
      <c r="C533" t="s">
        <v>204</v>
      </c>
      <c r="D533" t="s">
        <v>205</v>
      </c>
      <c r="E533" t="s">
        <v>326</v>
      </c>
      <c r="F533" t="s">
        <v>327</v>
      </c>
      <c r="G533" t="s">
        <v>3028</v>
      </c>
      <c r="H533" t="s">
        <v>3029</v>
      </c>
      <c r="I533">
        <v>218704</v>
      </c>
      <c r="J533" t="s">
        <v>2054</v>
      </c>
      <c r="K533" t="s">
        <v>2055</v>
      </c>
      <c r="N533">
        <v>95.250872579700001</v>
      </c>
      <c r="O533">
        <v>16.7050758237</v>
      </c>
      <c r="P533" t="s">
        <v>89</v>
      </c>
      <c r="Q533" s="4">
        <v>40442</v>
      </c>
      <c r="R533" s="4"/>
      <c r="S533" t="s">
        <v>2915</v>
      </c>
      <c r="U533" t="s">
        <v>31</v>
      </c>
      <c r="V533" t="s">
        <v>30</v>
      </c>
      <c r="W533" t="s">
        <v>31</v>
      </c>
    </row>
    <row r="534" spans="1:23">
      <c r="A534" t="s">
        <v>185</v>
      </c>
      <c r="B534" t="s">
        <v>186</v>
      </c>
      <c r="C534" t="s">
        <v>204</v>
      </c>
      <c r="D534" t="s">
        <v>205</v>
      </c>
      <c r="E534" t="s">
        <v>326</v>
      </c>
      <c r="F534" t="s">
        <v>327</v>
      </c>
      <c r="G534" t="s">
        <v>1176</v>
      </c>
      <c r="H534" t="s">
        <v>1177</v>
      </c>
      <c r="I534">
        <v>153643</v>
      </c>
      <c r="J534" t="s">
        <v>982</v>
      </c>
      <c r="K534" s="2" t="s">
        <v>1178</v>
      </c>
      <c r="M534" s="2"/>
      <c r="N534" s="2">
        <v>95.230982999999995</v>
      </c>
      <c r="O534" s="2">
        <v>16.606328999999999</v>
      </c>
      <c r="P534" t="s">
        <v>89</v>
      </c>
      <c r="Q534" s="4"/>
      <c r="R534" s="4"/>
      <c r="U534" t="s">
        <v>31</v>
      </c>
      <c r="V534" t="s">
        <v>30</v>
      </c>
      <c r="W534" t="s">
        <v>31</v>
      </c>
    </row>
    <row r="535" spans="1:23">
      <c r="A535" t="s">
        <v>185</v>
      </c>
      <c r="B535" t="s">
        <v>186</v>
      </c>
      <c r="C535" t="s">
        <v>204</v>
      </c>
      <c r="D535" t="s">
        <v>205</v>
      </c>
      <c r="E535" t="s">
        <v>326</v>
      </c>
      <c r="F535" t="s">
        <v>327</v>
      </c>
      <c r="G535" t="s">
        <v>1176</v>
      </c>
      <c r="H535" t="s">
        <v>1177</v>
      </c>
      <c r="I535">
        <v>153644</v>
      </c>
      <c r="J535" t="s">
        <v>78</v>
      </c>
      <c r="K535" s="2" t="s">
        <v>79</v>
      </c>
      <c r="M535" s="2"/>
      <c r="N535" s="2">
        <v>95.240960186099997</v>
      </c>
      <c r="O535" s="2">
        <v>16.591748004700001</v>
      </c>
      <c r="P535" t="s">
        <v>89</v>
      </c>
      <c r="Q535" s="4"/>
      <c r="R535" s="4"/>
      <c r="U535" t="s">
        <v>31</v>
      </c>
      <c r="V535" t="s">
        <v>30</v>
      </c>
      <c r="W535" t="s">
        <v>31</v>
      </c>
    </row>
    <row r="536" spans="1:23">
      <c r="A536" t="s">
        <v>185</v>
      </c>
      <c r="B536" t="s">
        <v>186</v>
      </c>
      <c r="C536" t="s">
        <v>204</v>
      </c>
      <c r="D536" t="s">
        <v>205</v>
      </c>
      <c r="E536" t="s">
        <v>326</v>
      </c>
      <c r="F536" t="s">
        <v>327</v>
      </c>
      <c r="G536" t="s">
        <v>1179</v>
      </c>
      <c r="H536" t="s">
        <v>1180</v>
      </c>
      <c r="I536">
        <v>153650</v>
      </c>
      <c r="J536" t="s">
        <v>1183</v>
      </c>
      <c r="K536" s="2" t="s">
        <v>1184</v>
      </c>
      <c r="M536" s="2"/>
      <c r="N536" s="2">
        <v>95.245212602099997</v>
      </c>
      <c r="O536" s="2">
        <v>16.582445033599999</v>
      </c>
      <c r="P536" t="s">
        <v>89</v>
      </c>
      <c r="Q536" s="4"/>
      <c r="R536" s="4"/>
      <c r="U536" t="s">
        <v>31</v>
      </c>
      <c r="V536" t="s">
        <v>30</v>
      </c>
      <c r="W536" t="s">
        <v>31</v>
      </c>
    </row>
    <row r="537" spans="1:23">
      <c r="A537" t="s">
        <v>185</v>
      </c>
      <c r="B537" t="s">
        <v>186</v>
      </c>
      <c r="C537" t="s">
        <v>204</v>
      </c>
      <c r="D537" t="s">
        <v>205</v>
      </c>
      <c r="E537" t="s">
        <v>326</v>
      </c>
      <c r="F537" t="s">
        <v>327</v>
      </c>
      <c r="G537" t="s">
        <v>1179</v>
      </c>
      <c r="H537" t="s">
        <v>1180</v>
      </c>
      <c r="I537">
        <v>153649</v>
      </c>
      <c r="J537" t="s">
        <v>1181</v>
      </c>
      <c r="K537" s="2" t="s">
        <v>1182</v>
      </c>
      <c r="M537" s="2"/>
      <c r="N537" s="2">
        <v>95.229688681200003</v>
      </c>
      <c r="O537" s="2">
        <v>16.561802416199999</v>
      </c>
      <c r="P537" t="s">
        <v>89</v>
      </c>
      <c r="Q537" s="4"/>
      <c r="R537" s="4"/>
      <c r="U537" t="s">
        <v>31</v>
      </c>
      <c r="V537" t="s">
        <v>30</v>
      </c>
      <c r="W537" t="s">
        <v>31</v>
      </c>
    </row>
    <row r="538" spans="1:23">
      <c r="A538" t="s">
        <v>185</v>
      </c>
      <c r="B538" t="s">
        <v>186</v>
      </c>
      <c r="C538" t="s">
        <v>204</v>
      </c>
      <c r="D538" t="s">
        <v>205</v>
      </c>
      <c r="E538" t="s">
        <v>326</v>
      </c>
      <c r="F538" t="s">
        <v>327</v>
      </c>
      <c r="G538" t="s">
        <v>1185</v>
      </c>
      <c r="H538" t="s">
        <v>1186</v>
      </c>
      <c r="I538">
        <v>153654</v>
      </c>
      <c r="J538" t="s">
        <v>1187</v>
      </c>
      <c r="K538" s="2" t="s">
        <v>1188</v>
      </c>
      <c r="M538" s="2"/>
      <c r="N538" s="2">
        <v>95.190627389900001</v>
      </c>
      <c r="O538" s="2">
        <v>16.607010033800002</v>
      </c>
      <c r="P538" t="s">
        <v>89</v>
      </c>
      <c r="Q538" s="4"/>
      <c r="R538" s="4"/>
      <c r="U538" t="s">
        <v>31</v>
      </c>
      <c r="V538" t="s">
        <v>30</v>
      </c>
      <c r="W538" t="s">
        <v>31</v>
      </c>
    </row>
    <row r="539" spans="1:23">
      <c r="A539" t="s">
        <v>185</v>
      </c>
      <c r="B539" t="s">
        <v>186</v>
      </c>
      <c r="C539" t="s">
        <v>204</v>
      </c>
      <c r="D539" t="s">
        <v>205</v>
      </c>
      <c r="E539" t="s">
        <v>326</v>
      </c>
      <c r="F539" t="s">
        <v>327</v>
      </c>
      <c r="G539" t="s">
        <v>1211</v>
      </c>
      <c r="H539" t="s">
        <v>1212</v>
      </c>
      <c r="I539">
        <v>153921</v>
      </c>
      <c r="J539" t="s">
        <v>1213</v>
      </c>
      <c r="K539" s="2" t="s">
        <v>1214</v>
      </c>
      <c r="M539" s="2"/>
      <c r="N539" s="2">
        <v>95.201409174600002</v>
      </c>
      <c r="O539" s="2">
        <v>16.7038444246</v>
      </c>
      <c r="P539" t="s">
        <v>89</v>
      </c>
      <c r="Q539" s="4"/>
      <c r="R539" s="4"/>
      <c r="U539" t="s">
        <v>31</v>
      </c>
      <c r="V539" t="s">
        <v>30</v>
      </c>
      <c r="W539" t="s">
        <v>31</v>
      </c>
    </row>
    <row r="540" spans="1:23">
      <c r="A540" t="s">
        <v>185</v>
      </c>
      <c r="B540" t="s">
        <v>186</v>
      </c>
      <c r="C540" t="s">
        <v>204</v>
      </c>
      <c r="D540" t="s">
        <v>205</v>
      </c>
      <c r="E540" t="s">
        <v>326</v>
      </c>
      <c r="F540" t="s">
        <v>327</v>
      </c>
      <c r="G540" t="s">
        <v>1215</v>
      </c>
      <c r="H540" t="s">
        <v>1216</v>
      </c>
      <c r="I540">
        <v>153949</v>
      </c>
      <c r="J540" t="s">
        <v>1217</v>
      </c>
      <c r="K540" s="2" t="s">
        <v>1218</v>
      </c>
      <c r="M540" s="2"/>
      <c r="N540" s="2">
        <v>95.435362394799995</v>
      </c>
      <c r="O540" s="2">
        <v>16.7724574205</v>
      </c>
      <c r="P540" t="s">
        <v>89</v>
      </c>
      <c r="Q540" s="4"/>
      <c r="R540" s="4"/>
      <c r="U540" t="s">
        <v>31</v>
      </c>
      <c r="V540" t="s">
        <v>30</v>
      </c>
      <c r="W540" t="s">
        <v>31</v>
      </c>
    </row>
    <row r="541" spans="1:23">
      <c r="A541" t="s">
        <v>185</v>
      </c>
      <c r="B541" t="s">
        <v>186</v>
      </c>
      <c r="C541" t="s">
        <v>204</v>
      </c>
      <c r="D541" t="s">
        <v>205</v>
      </c>
      <c r="E541" t="s">
        <v>326</v>
      </c>
      <c r="F541" t="s">
        <v>327</v>
      </c>
      <c r="G541" t="s">
        <v>328</v>
      </c>
      <c r="H541" t="s">
        <v>329</v>
      </c>
      <c r="I541">
        <v>154400</v>
      </c>
      <c r="J541" t="s">
        <v>1249</v>
      </c>
      <c r="K541" s="2" t="s">
        <v>1250</v>
      </c>
      <c r="M541" s="2"/>
      <c r="N541" s="2">
        <v>95.081943665899999</v>
      </c>
      <c r="O541" s="2">
        <v>16.5561534319</v>
      </c>
      <c r="P541" t="s">
        <v>89</v>
      </c>
      <c r="Q541" s="4"/>
      <c r="R541" s="4"/>
      <c r="U541" t="s">
        <v>31</v>
      </c>
      <c r="V541" t="s">
        <v>30</v>
      </c>
      <c r="W541" t="s">
        <v>31</v>
      </c>
    </row>
    <row r="542" spans="1:23">
      <c r="A542" t="s">
        <v>185</v>
      </c>
      <c r="B542" t="s">
        <v>186</v>
      </c>
      <c r="C542" t="s">
        <v>204</v>
      </c>
      <c r="D542" t="s">
        <v>205</v>
      </c>
      <c r="E542" t="s">
        <v>326</v>
      </c>
      <c r="F542" t="s">
        <v>327</v>
      </c>
      <c r="G542" t="s">
        <v>1257</v>
      </c>
      <c r="H542" t="s">
        <v>1258</v>
      </c>
      <c r="I542">
        <v>154442</v>
      </c>
      <c r="J542" t="s">
        <v>1259</v>
      </c>
      <c r="K542" s="2" t="s">
        <v>1260</v>
      </c>
      <c r="M542" s="2"/>
      <c r="N542" s="2">
        <v>95.393391713400007</v>
      </c>
      <c r="O542" s="2">
        <v>16.7586001082</v>
      </c>
      <c r="P542" t="s">
        <v>89</v>
      </c>
      <c r="Q542" s="4"/>
      <c r="R542" s="4"/>
      <c r="U542" t="s">
        <v>31</v>
      </c>
      <c r="V542" t="s">
        <v>30</v>
      </c>
      <c r="W542" t="s">
        <v>31</v>
      </c>
    </row>
    <row r="543" spans="1:23">
      <c r="A543" t="s">
        <v>185</v>
      </c>
      <c r="B543" t="s">
        <v>186</v>
      </c>
      <c r="C543" t="s">
        <v>204</v>
      </c>
      <c r="D543" t="s">
        <v>205</v>
      </c>
      <c r="E543" t="s">
        <v>326</v>
      </c>
      <c r="F543" t="s">
        <v>327</v>
      </c>
      <c r="G543" t="s">
        <v>1257</v>
      </c>
      <c r="H543" t="s">
        <v>1258</v>
      </c>
      <c r="I543">
        <v>154444</v>
      </c>
      <c r="J543" t="s">
        <v>1261</v>
      </c>
      <c r="K543" s="2" t="s">
        <v>1262</v>
      </c>
      <c r="M543" s="2"/>
      <c r="N543" s="2">
        <v>95.364942996600007</v>
      </c>
      <c r="O543" s="2">
        <v>16.766649824800002</v>
      </c>
      <c r="P543" t="s">
        <v>89</v>
      </c>
      <c r="Q543" s="4"/>
      <c r="R543" s="4"/>
      <c r="U543" t="s">
        <v>31</v>
      </c>
      <c r="V543" t="s">
        <v>30</v>
      </c>
      <c r="W543" t="s">
        <v>31</v>
      </c>
    </row>
    <row r="544" spans="1:23">
      <c r="A544" t="s">
        <v>185</v>
      </c>
      <c r="B544" t="s">
        <v>186</v>
      </c>
      <c r="C544" t="s">
        <v>204</v>
      </c>
      <c r="D544" t="s">
        <v>205</v>
      </c>
      <c r="E544" t="s">
        <v>326</v>
      </c>
      <c r="F544" t="s">
        <v>327</v>
      </c>
      <c r="G544" t="s">
        <v>1295</v>
      </c>
      <c r="H544" t="s">
        <v>1296</v>
      </c>
      <c r="I544">
        <v>154739</v>
      </c>
      <c r="J544" t="s">
        <v>1297</v>
      </c>
      <c r="K544" s="2" t="s">
        <v>1298</v>
      </c>
      <c r="M544" s="2"/>
      <c r="N544" s="2">
        <v>95.142794437700005</v>
      </c>
      <c r="O544" s="2">
        <v>16.395906695800001</v>
      </c>
      <c r="P544" t="s">
        <v>89</v>
      </c>
      <c r="Q544" s="4"/>
      <c r="R544" s="4"/>
      <c r="U544" t="s">
        <v>31</v>
      </c>
      <c r="V544" t="s">
        <v>30</v>
      </c>
      <c r="W544" t="s">
        <v>31</v>
      </c>
    </row>
    <row r="545" spans="1:23">
      <c r="A545" t="s">
        <v>185</v>
      </c>
      <c r="B545" t="s">
        <v>186</v>
      </c>
      <c r="C545" t="s">
        <v>204</v>
      </c>
      <c r="D545" t="s">
        <v>205</v>
      </c>
      <c r="E545" t="s">
        <v>326</v>
      </c>
      <c r="F545" t="s">
        <v>327</v>
      </c>
      <c r="G545" t="s">
        <v>1349</v>
      </c>
      <c r="H545" t="s">
        <v>1350</v>
      </c>
      <c r="I545">
        <v>155232</v>
      </c>
      <c r="J545" t="s">
        <v>1351</v>
      </c>
      <c r="K545" s="2" t="s">
        <v>1352</v>
      </c>
      <c r="M545" s="2"/>
      <c r="N545" s="2">
        <v>95.409986027000002</v>
      </c>
      <c r="O545" s="2">
        <v>16.609063778199999</v>
      </c>
      <c r="P545" t="s">
        <v>89</v>
      </c>
      <c r="Q545" s="4"/>
      <c r="R545" s="4"/>
      <c r="U545" t="s">
        <v>31</v>
      </c>
      <c r="V545" t="s">
        <v>30</v>
      </c>
      <c r="W545" t="s">
        <v>31</v>
      </c>
    </row>
    <row r="546" spans="1:23">
      <c r="A546" t="s">
        <v>185</v>
      </c>
      <c r="B546" t="s">
        <v>186</v>
      </c>
      <c r="C546" t="s">
        <v>204</v>
      </c>
      <c r="D546" t="s">
        <v>205</v>
      </c>
      <c r="E546" t="s">
        <v>326</v>
      </c>
      <c r="F546" t="s">
        <v>327</v>
      </c>
      <c r="G546" t="s">
        <v>3033</v>
      </c>
      <c r="H546" t="s">
        <v>3034</v>
      </c>
      <c r="I546">
        <v>218708</v>
      </c>
      <c r="J546" t="s">
        <v>982</v>
      </c>
      <c r="K546" t="s">
        <v>1178</v>
      </c>
      <c r="N546">
        <v>95.241942686499996</v>
      </c>
      <c r="O546">
        <v>16.6208991508</v>
      </c>
      <c r="P546" t="s">
        <v>89</v>
      </c>
      <c r="Q546" s="4">
        <v>40442</v>
      </c>
      <c r="R546" s="4"/>
      <c r="S546" t="s">
        <v>2915</v>
      </c>
      <c r="U546" t="s">
        <v>31</v>
      </c>
      <c r="V546" t="s">
        <v>30</v>
      </c>
      <c r="W546" t="s">
        <v>31</v>
      </c>
    </row>
    <row r="547" spans="1:23">
      <c r="A547" t="s">
        <v>185</v>
      </c>
      <c r="B547" t="s">
        <v>186</v>
      </c>
      <c r="C547" t="s">
        <v>204</v>
      </c>
      <c r="D547" t="s">
        <v>205</v>
      </c>
      <c r="E547" t="s">
        <v>326</v>
      </c>
      <c r="F547" t="s">
        <v>327</v>
      </c>
      <c r="G547" t="s">
        <v>3033</v>
      </c>
      <c r="H547" t="s">
        <v>3034</v>
      </c>
      <c r="I547">
        <v>218706</v>
      </c>
      <c r="J547" t="s">
        <v>3035</v>
      </c>
      <c r="K547" t="s">
        <v>3036</v>
      </c>
      <c r="N547">
        <v>95.227668791400006</v>
      </c>
      <c r="O547">
        <v>16.635421478000001</v>
      </c>
      <c r="P547" t="s">
        <v>89</v>
      </c>
      <c r="Q547" s="4">
        <v>40442</v>
      </c>
      <c r="R547" s="4"/>
      <c r="S547" t="s">
        <v>2915</v>
      </c>
      <c r="U547" t="s">
        <v>31</v>
      </c>
      <c r="V547" t="s">
        <v>30</v>
      </c>
      <c r="W547" t="s">
        <v>31</v>
      </c>
    </row>
    <row r="548" spans="1:23">
      <c r="A548" t="s">
        <v>185</v>
      </c>
      <c r="B548" t="s">
        <v>186</v>
      </c>
      <c r="C548" t="s">
        <v>204</v>
      </c>
      <c r="D548" t="s">
        <v>205</v>
      </c>
      <c r="E548" t="s">
        <v>326</v>
      </c>
      <c r="F548" t="s">
        <v>327</v>
      </c>
      <c r="G548" t="s">
        <v>1402</v>
      </c>
      <c r="H548" t="s">
        <v>1403</v>
      </c>
      <c r="I548">
        <v>155731</v>
      </c>
      <c r="J548" t="s">
        <v>1400</v>
      </c>
      <c r="K548" s="2" t="s">
        <v>1401</v>
      </c>
      <c r="M548" s="2"/>
      <c r="N548" s="2">
        <v>95.222701556900006</v>
      </c>
      <c r="O548" s="2">
        <v>16.796468033899998</v>
      </c>
      <c r="P548" t="s">
        <v>89</v>
      </c>
      <c r="Q548" s="4"/>
      <c r="R548" s="4"/>
      <c r="U548" t="s">
        <v>31</v>
      </c>
      <c r="V548" t="s">
        <v>30</v>
      </c>
      <c r="W548" t="s">
        <v>31</v>
      </c>
    </row>
    <row r="549" spans="1:23">
      <c r="A549" t="s">
        <v>185</v>
      </c>
      <c r="B549" t="s">
        <v>186</v>
      </c>
      <c r="C549" t="s">
        <v>204</v>
      </c>
      <c r="D549" t="s">
        <v>205</v>
      </c>
      <c r="E549" t="s">
        <v>326</v>
      </c>
      <c r="F549" t="s">
        <v>327</v>
      </c>
      <c r="G549" t="s">
        <v>1422</v>
      </c>
      <c r="H549" t="s">
        <v>1423</v>
      </c>
      <c r="I549">
        <v>155871</v>
      </c>
      <c r="J549" t="s">
        <v>1424</v>
      </c>
      <c r="K549" s="2" t="s">
        <v>1425</v>
      </c>
      <c r="M549" s="2"/>
      <c r="N549" s="2">
        <v>95.240744111500007</v>
      </c>
      <c r="O549" s="2">
        <v>16.794901501799998</v>
      </c>
      <c r="P549" t="s">
        <v>89</v>
      </c>
      <c r="Q549" s="4"/>
      <c r="R549" s="4"/>
      <c r="U549" t="s">
        <v>31</v>
      </c>
      <c r="V549" t="s">
        <v>30</v>
      </c>
      <c r="W549" t="s">
        <v>31</v>
      </c>
    </row>
    <row r="550" spans="1:23">
      <c r="A550" t="s">
        <v>185</v>
      </c>
      <c r="B550" t="s">
        <v>186</v>
      </c>
      <c r="C550" t="s">
        <v>204</v>
      </c>
      <c r="D550" t="s">
        <v>205</v>
      </c>
      <c r="E550" t="s">
        <v>326</v>
      </c>
      <c r="F550" t="s">
        <v>327</v>
      </c>
      <c r="G550" t="s">
        <v>1484</v>
      </c>
      <c r="H550" t="s">
        <v>1485</v>
      </c>
      <c r="I550">
        <v>156281</v>
      </c>
      <c r="J550" t="s">
        <v>1420</v>
      </c>
      <c r="K550" s="2" t="s">
        <v>1421</v>
      </c>
      <c r="M550" s="2"/>
      <c r="N550" s="2">
        <v>95.1310467184</v>
      </c>
      <c r="O550" s="2">
        <v>16.421410876700001</v>
      </c>
      <c r="P550" t="s">
        <v>89</v>
      </c>
      <c r="Q550" s="4"/>
      <c r="R550" s="4"/>
      <c r="U550" t="s">
        <v>31</v>
      </c>
      <c r="V550" t="s">
        <v>30</v>
      </c>
      <c r="W550" t="s">
        <v>31</v>
      </c>
    </row>
    <row r="551" spans="1:23">
      <c r="A551" t="s">
        <v>185</v>
      </c>
      <c r="B551" t="s">
        <v>186</v>
      </c>
      <c r="C551" t="s">
        <v>204</v>
      </c>
      <c r="D551" t="s">
        <v>205</v>
      </c>
      <c r="E551" t="s">
        <v>326</v>
      </c>
      <c r="F551" t="s">
        <v>327</v>
      </c>
      <c r="G551" t="s">
        <v>1542</v>
      </c>
      <c r="H551" t="s">
        <v>1543</v>
      </c>
      <c r="I551">
        <v>156795</v>
      </c>
      <c r="J551" t="s">
        <v>324</v>
      </c>
      <c r="K551" t="s">
        <v>1544</v>
      </c>
      <c r="N551">
        <v>95.149845771299994</v>
      </c>
      <c r="O551">
        <v>16.502929956399999</v>
      </c>
      <c r="P551" t="s">
        <v>89</v>
      </c>
      <c r="Q551" s="4"/>
      <c r="R551" s="4"/>
      <c r="U551" t="s">
        <v>31</v>
      </c>
      <c r="V551" t="s">
        <v>30</v>
      </c>
      <c r="W551" t="s">
        <v>31</v>
      </c>
    </row>
    <row r="552" spans="1:23">
      <c r="A552" t="s">
        <v>185</v>
      </c>
      <c r="B552" t="s">
        <v>186</v>
      </c>
      <c r="C552" t="s">
        <v>204</v>
      </c>
      <c r="D552" t="s">
        <v>205</v>
      </c>
      <c r="E552" t="s">
        <v>326</v>
      </c>
      <c r="F552" t="s">
        <v>327</v>
      </c>
      <c r="G552" t="s">
        <v>3030</v>
      </c>
      <c r="H552" t="s">
        <v>3031</v>
      </c>
      <c r="I552">
        <v>218705</v>
      </c>
      <c r="J552" t="s">
        <v>358</v>
      </c>
      <c r="K552" t="s">
        <v>3032</v>
      </c>
      <c r="N552">
        <v>95.275430006899995</v>
      </c>
      <c r="O552">
        <v>16.7198066457</v>
      </c>
      <c r="P552" t="s">
        <v>89</v>
      </c>
      <c r="Q552" s="4">
        <v>40442</v>
      </c>
      <c r="R552" s="4"/>
      <c r="S552" t="s">
        <v>2915</v>
      </c>
      <c r="U552" t="s">
        <v>31</v>
      </c>
      <c r="V552" t="s">
        <v>30</v>
      </c>
      <c r="W552" t="s">
        <v>31</v>
      </c>
    </row>
    <row r="553" spans="1:23">
      <c r="A553" t="s">
        <v>185</v>
      </c>
      <c r="B553" t="s">
        <v>186</v>
      </c>
      <c r="C553" t="s">
        <v>204</v>
      </c>
      <c r="D553" t="s">
        <v>205</v>
      </c>
      <c r="E553" t="s">
        <v>326</v>
      </c>
      <c r="F553" t="s">
        <v>327</v>
      </c>
      <c r="G553" t="s">
        <v>1597</v>
      </c>
      <c r="H553" t="s">
        <v>1598</v>
      </c>
      <c r="I553">
        <v>157369</v>
      </c>
      <c r="J553" t="s">
        <v>1599</v>
      </c>
      <c r="K553" t="s">
        <v>1600</v>
      </c>
      <c r="N553">
        <v>95.062312294400002</v>
      </c>
      <c r="O553">
        <v>16.4127016636</v>
      </c>
      <c r="P553" t="s">
        <v>89</v>
      </c>
      <c r="Q553" s="4"/>
      <c r="R553" s="4"/>
      <c r="U553" t="s">
        <v>31</v>
      </c>
      <c r="V553" t="s">
        <v>30</v>
      </c>
      <c r="W553" t="s">
        <v>31</v>
      </c>
    </row>
    <row r="554" spans="1:23">
      <c r="A554" t="s">
        <v>185</v>
      </c>
      <c r="B554" t="s">
        <v>186</v>
      </c>
      <c r="C554" t="s">
        <v>204</v>
      </c>
      <c r="D554" t="s">
        <v>205</v>
      </c>
      <c r="E554" t="s">
        <v>326</v>
      </c>
      <c r="F554" t="s">
        <v>327</v>
      </c>
      <c r="G554" t="s">
        <v>1632</v>
      </c>
      <c r="H554" t="s">
        <v>1633</v>
      </c>
      <c r="I554">
        <v>157672</v>
      </c>
      <c r="J554" t="s">
        <v>1636</v>
      </c>
      <c r="K554" t="s">
        <v>1637</v>
      </c>
      <c r="N554">
        <v>95.261447724299998</v>
      </c>
      <c r="O554">
        <v>16.645199483700001</v>
      </c>
      <c r="P554" t="s">
        <v>89</v>
      </c>
      <c r="Q554" s="4"/>
      <c r="R554" s="4"/>
      <c r="U554" t="s">
        <v>31</v>
      </c>
      <c r="V554" t="s">
        <v>30</v>
      </c>
      <c r="W554" t="s">
        <v>31</v>
      </c>
    </row>
    <row r="555" spans="1:23">
      <c r="A555" t="s">
        <v>185</v>
      </c>
      <c r="B555" t="s">
        <v>186</v>
      </c>
      <c r="C555" t="s">
        <v>204</v>
      </c>
      <c r="D555" t="s">
        <v>205</v>
      </c>
      <c r="E555" t="s">
        <v>326</v>
      </c>
      <c r="F555" t="s">
        <v>327</v>
      </c>
      <c r="G555" t="s">
        <v>1632</v>
      </c>
      <c r="H555" t="s">
        <v>1633</v>
      </c>
      <c r="I555">
        <v>157670</v>
      </c>
      <c r="J555" t="s">
        <v>1634</v>
      </c>
      <c r="K555" t="s">
        <v>1635</v>
      </c>
      <c r="N555">
        <v>95.242701289500005</v>
      </c>
      <c r="O555">
        <v>16.665497029699999</v>
      </c>
      <c r="P555" t="s">
        <v>89</v>
      </c>
      <c r="Q555" s="4"/>
      <c r="R555" s="4"/>
      <c r="U555" t="s">
        <v>31</v>
      </c>
      <c r="V555" t="s">
        <v>30</v>
      </c>
      <c r="W555" t="s">
        <v>31</v>
      </c>
    </row>
    <row r="556" spans="1:23">
      <c r="A556" t="s">
        <v>185</v>
      </c>
      <c r="B556" t="s">
        <v>186</v>
      </c>
      <c r="C556" t="s">
        <v>204</v>
      </c>
      <c r="D556" t="s">
        <v>205</v>
      </c>
      <c r="E556" t="s">
        <v>326</v>
      </c>
      <c r="F556" t="s">
        <v>327</v>
      </c>
      <c r="G556" t="s">
        <v>1632</v>
      </c>
      <c r="H556" t="s">
        <v>1633</v>
      </c>
      <c r="I556">
        <v>157673</v>
      </c>
      <c r="J556" t="s">
        <v>330</v>
      </c>
      <c r="K556" t="s">
        <v>331</v>
      </c>
      <c r="N556">
        <v>95.254016499100004</v>
      </c>
      <c r="O556">
        <v>16.660709633500002</v>
      </c>
      <c r="P556" t="s">
        <v>89</v>
      </c>
      <c r="Q556" s="4"/>
      <c r="R556" s="4"/>
      <c r="U556" t="s">
        <v>31</v>
      </c>
      <c r="V556" t="s">
        <v>30</v>
      </c>
      <c r="W556" t="s">
        <v>31</v>
      </c>
    </row>
    <row r="557" spans="1:23">
      <c r="A557" t="s">
        <v>185</v>
      </c>
      <c r="B557" t="s">
        <v>186</v>
      </c>
      <c r="C557" t="s">
        <v>204</v>
      </c>
      <c r="D557" t="s">
        <v>205</v>
      </c>
      <c r="E557" t="s">
        <v>326</v>
      </c>
      <c r="F557" t="s">
        <v>327</v>
      </c>
      <c r="G557" t="s">
        <v>1642</v>
      </c>
      <c r="H557" t="s">
        <v>1643</v>
      </c>
      <c r="I557">
        <v>157791</v>
      </c>
      <c r="J557" t="s">
        <v>458</v>
      </c>
      <c r="K557" t="s">
        <v>1644</v>
      </c>
      <c r="N557">
        <v>95.359068453899994</v>
      </c>
      <c r="O557">
        <v>16.637034858900002</v>
      </c>
      <c r="P557" t="s">
        <v>89</v>
      </c>
      <c r="Q557" s="4"/>
      <c r="R557" s="4"/>
      <c r="U557" t="s">
        <v>31</v>
      </c>
      <c r="V557" t="s">
        <v>30</v>
      </c>
      <c r="W557" t="s">
        <v>31</v>
      </c>
    </row>
    <row r="558" spans="1:23">
      <c r="A558" t="s">
        <v>185</v>
      </c>
      <c r="B558" t="s">
        <v>186</v>
      </c>
      <c r="C558" t="s">
        <v>204</v>
      </c>
      <c r="D558" t="s">
        <v>205</v>
      </c>
      <c r="E558" t="s">
        <v>326</v>
      </c>
      <c r="F558" t="s">
        <v>327</v>
      </c>
      <c r="G558" t="s">
        <v>1665</v>
      </c>
      <c r="H558" t="s">
        <v>1666</v>
      </c>
      <c r="I558">
        <v>158059</v>
      </c>
      <c r="J558" t="s">
        <v>1667</v>
      </c>
      <c r="K558" t="s">
        <v>1668</v>
      </c>
      <c r="N558">
        <v>95.183393844799994</v>
      </c>
      <c r="O558">
        <v>16.4412660331</v>
      </c>
      <c r="P558" t="s">
        <v>89</v>
      </c>
      <c r="Q558" s="4"/>
      <c r="R558" s="4"/>
      <c r="U558" t="s">
        <v>31</v>
      </c>
      <c r="V558" t="s">
        <v>30</v>
      </c>
      <c r="W558" t="s">
        <v>31</v>
      </c>
    </row>
    <row r="559" spans="1:23">
      <c r="A559" t="s">
        <v>185</v>
      </c>
      <c r="B559" t="s">
        <v>186</v>
      </c>
      <c r="C559" t="s">
        <v>204</v>
      </c>
      <c r="D559" t="s">
        <v>205</v>
      </c>
      <c r="E559" t="s">
        <v>326</v>
      </c>
      <c r="F559" t="s">
        <v>327</v>
      </c>
      <c r="G559" t="s">
        <v>1707</v>
      </c>
      <c r="H559" t="s">
        <v>1708</v>
      </c>
      <c r="I559">
        <v>158519</v>
      </c>
      <c r="J559" t="s">
        <v>1711</v>
      </c>
      <c r="K559" t="s">
        <v>1712</v>
      </c>
      <c r="N559">
        <v>95.360539255899994</v>
      </c>
      <c r="O559">
        <v>16.717086841299999</v>
      </c>
      <c r="P559" t="s">
        <v>89</v>
      </c>
      <c r="Q559" s="4"/>
      <c r="R559" s="4"/>
      <c r="U559" t="s">
        <v>31</v>
      </c>
      <c r="V559" t="s">
        <v>30</v>
      </c>
      <c r="W559" t="s">
        <v>31</v>
      </c>
    </row>
    <row r="560" spans="1:23">
      <c r="A560" t="s">
        <v>185</v>
      </c>
      <c r="B560" t="s">
        <v>186</v>
      </c>
      <c r="C560" t="s">
        <v>204</v>
      </c>
      <c r="D560" t="s">
        <v>205</v>
      </c>
      <c r="E560" t="s">
        <v>326</v>
      </c>
      <c r="F560" t="s">
        <v>327</v>
      </c>
      <c r="G560" t="s">
        <v>1707</v>
      </c>
      <c r="H560" t="s">
        <v>1708</v>
      </c>
      <c r="I560">
        <v>158517</v>
      </c>
      <c r="J560" t="s">
        <v>1709</v>
      </c>
      <c r="K560" t="s">
        <v>1710</v>
      </c>
      <c r="N560">
        <v>95.319349794499999</v>
      </c>
      <c r="O560">
        <v>16.716046521100001</v>
      </c>
      <c r="P560" t="s">
        <v>89</v>
      </c>
      <c r="Q560" s="4"/>
      <c r="R560" s="4"/>
      <c r="U560" t="s">
        <v>31</v>
      </c>
      <c r="V560" t="s">
        <v>30</v>
      </c>
      <c r="W560" t="s">
        <v>31</v>
      </c>
    </row>
    <row r="561" spans="1:23">
      <c r="A561" t="s">
        <v>185</v>
      </c>
      <c r="B561" t="s">
        <v>186</v>
      </c>
      <c r="C561" t="s">
        <v>204</v>
      </c>
      <c r="D561" t="s">
        <v>205</v>
      </c>
      <c r="E561" t="s">
        <v>326</v>
      </c>
      <c r="F561" t="s">
        <v>327</v>
      </c>
      <c r="G561" t="s">
        <v>1817</v>
      </c>
      <c r="H561" t="s">
        <v>1818</v>
      </c>
      <c r="I561">
        <v>159788</v>
      </c>
      <c r="J561" t="s">
        <v>1819</v>
      </c>
      <c r="K561" t="s">
        <v>1820</v>
      </c>
      <c r="N561">
        <v>95.350857836700001</v>
      </c>
      <c r="O561">
        <v>16.674750339700001</v>
      </c>
      <c r="P561" t="s">
        <v>89</v>
      </c>
      <c r="Q561" s="4"/>
      <c r="R561" s="4"/>
      <c r="U561" t="s">
        <v>31</v>
      </c>
      <c r="V561" t="s">
        <v>30</v>
      </c>
      <c r="W561" t="s">
        <v>31</v>
      </c>
    </row>
    <row r="562" spans="1:23">
      <c r="A562" t="s">
        <v>185</v>
      </c>
      <c r="B562" t="s">
        <v>186</v>
      </c>
      <c r="C562" t="s">
        <v>204</v>
      </c>
      <c r="D562" t="s">
        <v>205</v>
      </c>
      <c r="E562" t="s">
        <v>326</v>
      </c>
      <c r="F562" t="s">
        <v>327</v>
      </c>
      <c r="G562" t="s">
        <v>1821</v>
      </c>
      <c r="H562" t="s">
        <v>402</v>
      </c>
      <c r="I562">
        <v>159852</v>
      </c>
      <c r="J562" t="s">
        <v>1822</v>
      </c>
      <c r="K562" t="s">
        <v>1823</v>
      </c>
      <c r="N562">
        <v>95.163688471</v>
      </c>
      <c r="O562">
        <v>16.6233564564</v>
      </c>
      <c r="P562" t="s">
        <v>89</v>
      </c>
      <c r="Q562" s="4"/>
      <c r="R562" s="4"/>
      <c r="U562" t="s">
        <v>31</v>
      </c>
      <c r="V562" t="s">
        <v>30</v>
      </c>
      <c r="W562" t="s">
        <v>31</v>
      </c>
    </row>
    <row r="563" spans="1:23">
      <c r="A563" t="s">
        <v>185</v>
      </c>
      <c r="B563" t="s">
        <v>186</v>
      </c>
      <c r="C563" t="s">
        <v>204</v>
      </c>
      <c r="D563" t="s">
        <v>205</v>
      </c>
      <c r="E563" t="s">
        <v>326</v>
      </c>
      <c r="F563" t="s">
        <v>327</v>
      </c>
      <c r="G563" t="s">
        <v>1879</v>
      </c>
      <c r="H563" t="s">
        <v>181</v>
      </c>
      <c r="I563">
        <v>160525</v>
      </c>
      <c r="J563" t="s">
        <v>1880</v>
      </c>
      <c r="K563" t="s">
        <v>1881</v>
      </c>
      <c r="N563">
        <v>95.104946611399996</v>
      </c>
      <c r="O563">
        <v>16.472335758300002</v>
      </c>
      <c r="P563" t="s">
        <v>89</v>
      </c>
      <c r="Q563" s="4"/>
      <c r="R563" s="4"/>
      <c r="U563" t="s">
        <v>31</v>
      </c>
      <c r="V563" t="s">
        <v>30</v>
      </c>
      <c r="W563" t="s">
        <v>31</v>
      </c>
    </row>
    <row r="564" spans="1:23">
      <c r="A564" t="s">
        <v>185</v>
      </c>
      <c r="B564" t="s">
        <v>186</v>
      </c>
      <c r="C564" t="s">
        <v>204</v>
      </c>
      <c r="D564" t="s">
        <v>205</v>
      </c>
      <c r="E564" t="s">
        <v>326</v>
      </c>
      <c r="F564" t="s">
        <v>327</v>
      </c>
      <c r="G564" t="s">
        <v>1949</v>
      </c>
      <c r="H564" t="s">
        <v>1950</v>
      </c>
      <c r="I564">
        <v>160878</v>
      </c>
      <c r="J564" t="s">
        <v>942</v>
      </c>
      <c r="K564" t="s">
        <v>943</v>
      </c>
      <c r="N564">
        <v>95.432412463899993</v>
      </c>
      <c r="O564">
        <v>16.742866174500001</v>
      </c>
      <c r="P564" t="s">
        <v>89</v>
      </c>
      <c r="Q564" s="4"/>
      <c r="R564" s="4"/>
      <c r="U564" t="s">
        <v>31</v>
      </c>
      <c r="V564" t="s">
        <v>30</v>
      </c>
      <c r="W564" t="s">
        <v>31</v>
      </c>
    </row>
    <row r="565" spans="1:23">
      <c r="A565" t="s">
        <v>185</v>
      </c>
      <c r="B565" t="s">
        <v>186</v>
      </c>
      <c r="C565" t="s">
        <v>204</v>
      </c>
      <c r="D565" t="s">
        <v>205</v>
      </c>
      <c r="E565" t="s">
        <v>326</v>
      </c>
      <c r="F565" t="s">
        <v>327</v>
      </c>
      <c r="G565" t="s">
        <v>2038</v>
      </c>
      <c r="H565" t="s">
        <v>350</v>
      </c>
      <c r="I565">
        <v>161872</v>
      </c>
      <c r="J565" t="s">
        <v>2039</v>
      </c>
      <c r="K565" t="s">
        <v>2040</v>
      </c>
      <c r="N565">
        <v>95.140468170299997</v>
      </c>
      <c r="O565">
        <v>16.580115063899999</v>
      </c>
      <c r="P565" t="s">
        <v>89</v>
      </c>
      <c r="Q565" s="4"/>
      <c r="R565" s="4"/>
      <c r="U565" t="s">
        <v>31</v>
      </c>
      <c r="V565" t="s">
        <v>30</v>
      </c>
      <c r="W565" t="s">
        <v>31</v>
      </c>
    </row>
    <row r="566" spans="1:23">
      <c r="A566" t="s">
        <v>185</v>
      </c>
      <c r="B566" t="s">
        <v>186</v>
      </c>
      <c r="C566" t="s">
        <v>204</v>
      </c>
      <c r="D566" t="s">
        <v>205</v>
      </c>
      <c r="E566" t="s">
        <v>326</v>
      </c>
      <c r="F566" t="s">
        <v>327</v>
      </c>
      <c r="G566" t="s">
        <v>2038</v>
      </c>
      <c r="H566" t="s">
        <v>350</v>
      </c>
      <c r="I566">
        <v>161870</v>
      </c>
      <c r="J566" t="s">
        <v>350</v>
      </c>
      <c r="K566" t="s">
        <v>1367</v>
      </c>
      <c r="N566">
        <v>95.156940703000004</v>
      </c>
      <c r="O566">
        <v>16.595793966999999</v>
      </c>
      <c r="P566" t="s">
        <v>89</v>
      </c>
      <c r="Q566" s="4"/>
      <c r="R566" s="4"/>
      <c r="U566" t="s">
        <v>31</v>
      </c>
      <c r="V566" t="s">
        <v>30</v>
      </c>
      <c r="W566" t="s">
        <v>31</v>
      </c>
    </row>
    <row r="567" spans="1:23">
      <c r="A567" t="s">
        <v>185</v>
      </c>
      <c r="B567" t="s">
        <v>186</v>
      </c>
      <c r="C567" t="s">
        <v>204</v>
      </c>
      <c r="D567" t="s">
        <v>205</v>
      </c>
      <c r="E567" t="s">
        <v>326</v>
      </c>
      <c r="F567" t="s">
        <v>327</v>
      </c>
      <c r="G567" t="s">
        <v>2049</v>
      </c>
      <c r="H567" t="s">
        <v>2050</v>
      </c>
      <c r="I567">
        <v>161911</v>
      </c>
      <c r="J567" t="s">
        <v>1259</v>
      </c>
      <c r="K567" t="s">
        <v>1260</v>
      </c>
      <c r="N567">
        <v>95.398750740500006</v>
      </c>
      <c r="O567">
        <v>16.762297778499999</v>
      </c>
      <c r="P567" t="s">
        <v>89</v>
      </c>
      <c r="Q567" s="4"/>
      <c r="R567" s="4"/>
      <c r="U567" t="s">
        <v>31</v>
      </c>
      <c r="V567" t="s">
        <v>30</v>
      </c>
      <c r="W567" t="s">
        <v>31</v>
      </c>
    </row>
    <row r="568" spans="1:23">
      <c r="A568" t="s">
        <v>185</v>
      </c>
      <c r="B568" t="s">
        <v>186</v>
      </c>
      <c r="C568" t="s">
        <v>204</v>
      </c>
      <c r="D568" t="s">
        <v>205</v>
      </c>
      <c r="E568" t="s">
        <v>326</v>
      </c>
      <c r="F568" t="s">
        <v>327</v>
      </c>
      <c r="G568" t="s">
        <v>2049</v>
      </c>
      <c r="H568" t="s">
        <v>2050</v>
      </c>
      <c r="I568">
        <v>161912</v>
      </c>
      <c r="J568" t="s">
        <v>1967</v>
      </c>
      <c r="K568" t="s">
        <v>2051</v>
      </c>
      <c r="N568">
        <v>95.3899546663</v>
      </c>
      <c r="O568">
        <v>16.774107836599999</v>
      </c>
      <c r="P568" t="s">
        <v>89</v>
      </c>
      <c r="Q568" s="4"/>
      <c r="R568" s="4"/>
      <c r="U568" t="s">
        <v>31</v>
      </c>
      <c r="V568" t="s">
        <v>30</v>
      </c>
      <c r="W568" t="s">
        <v>31</v>
      </c>
    </row>
    <row r="569" spans="1:23">
      <c r="A569" t="s">
        <v>185</v>
      </c>
      <c r="B569" t="s">
        <v>186</v>
      </c>
      <c r="C569" t="s">
        <v>204</v>
      </c>
      <c r="D569" t="s">
        <v>205</v>
      </c>
      <c r="E569" t="s">
        <v>326</v>
      </c>
      <c r="F569" t="s">
        <v>327</v>
      </c>
      <c r="G569" t="s">
        <v>2105</v>
      </c>
      <c r="H569" t="s">
        <v>2106</v>
      </c>
      <c r="I569">
        <v>162599</v>
      </c>
      <c r="J569" t="s">
        <v>2107</v>
      </c>
      <c r="K569" t="s">
        <v>2108</v>
      </c>
      <c r="N569">
        <v>95.150511821600006</v>
      </c>
      <c r="O569">
        <v>16.4245532672</v>
      </c>
      <c r="P569" t="s">
        <v>89</v>
      </c>
      <c r="Q569" s="4"/>
      <c r="R569" s="4"/>
      <c r="U569" t="s">
        <v>31</v>
      </c>
      <c r="V569" t="s">
        <v>30</v>
      </c>
      <c r="W569" t="s">
        <v>31</v>
      </c>
    </row>
    <row r="570" spans="1:23">
      <c r="A570" t="s">
        <v>185</v>
      </c>
      <c r="B570" t="s">
        <v>186</v>
      </c>
      <c r="C570" t="s">
        <v>204</v>
      </c>
      <c r="D570" t="s">
        <v>205</v>
      </c>
      <c r="E570" t="s">
        <v>326</v>
      </c>
      <c r="F570" t="s">
        <v>327</v>
      </c>
      <c r="G570" t="s">
        <v>2112</v>
      </c>
      <c r="H570" t="s">
        <v>2113</v>
      </c>
      <c r="I570">
        <v>162835</v>
      </c>
      <c r="J570" t="s">
        <v>1585</v>
      </c>
      <c r="K570" t="s">
        <v>1586</v>
      </c>
      <c r="N570">
        <v>95.074846798099998</v>
      </c>
      <c r="O570">
        <v>16.422298514600001</v>
      </c>
      <c r="P570" t="s">
        <v>89</v>
      </c>
      <c r="Q570" s="4"/>
      <c r="R570" s="4"/>
      <c r="U570" t="s">
        <v>31</v>
      </c>
      <c r="V570" t="s">
        <v>30</v>
      </c>
      <c r="W570" t="s">
        <v>31</v>
      </c>
    </row>
    <row r="571" spans="1:23">
      <c r="A571" t="s">
        <v>185</v>
      </c>
      <c r="B571" t="s">
        <v>186</v>
      </c>
      <c r="C571" t="s">
        <v>204</v>
      </c>
      <c r="D571" t="s">
        <v>205</v>
      </c>
      <c r="E571" t="s">
        <v>326</v>
      </c>
      <c r="F571" t="s">
        <v>327</v>
      </c>
      <c r="G571" t="s">
        <v>2116</v>
      </c>
      <c r="H571" t="s">
        <v>2117</v>
      </c>
      <c r="I571">
        <v>162915</v>
      </c>
      <c r="J571" t="s">
        <v>1181</v>
      </c>
      <c r="K571" t="s">
        <v>1182</v>
      </c>
      <c r="N571">
        <v>95.226718062299994</v>
      </c>
      <c r="O571">
        <v>16.560529345999999</v>
      </c>
      <c r="P571" t="s">
        <v>89</v>
      </c>
      <c r="Q571" s="4"/>
      <c r="R571" s="4"/>
      <c r="U571" t="s">
        <v>31</v>
      </c>
      <c r="V571" t="s">
        <v>30</v>
      </c>
      <c r="W571" t="s">
        <v>31</v>
      </c>
    </row>
    <row r="572" spans="1:23">
      <c r="A572" t="s">
        <v>185</v>
      </c>
      <c r="B572" t="s">
        <v>186</v>
      </c>
      <c r="C572" t="s">
        <v>204</v>
      </c>
      <c r="D572" t="s">
        <v>205</v>
      </c>
      <c r="E572" t="s">
        <v>326</v>
      </c>
      <c r="F572" t="s">
        <v>327</v>
      </c>
      <c r="G572" t="s">
        <v>2126</v>
      </c>
      <c r="H572" t="s">
        <v>191</v>
      </c>
      <c r="I572">
        <v>163109</v>
      </c>
      <c r="J572" t="s">
        <v>903</v>
      </c>
      <c r="K572" t="s">
        <v>2127</v>
      </c>
      <c r="N572">
        <v>95.2113519392</v>
      </c>
      <c r="O572">
        <v>16.762343033600001</v>
      </c>
      <c r="P572" t="s">
        <v>89</v>
      </c>
      <c r="Q572" s="4"/>
      <c r="R572" s="4"/>
      <c r="U572" t="s">
        <v>31</v>
      </c>
      <c r="V572" t="s">
        <v>30</v>
      </c>
      <c r="W572" t="s">
        <v>31</v>
      </c>
    </row>
    <row r="573" spans="1:23">
      <c r="A573" t="s">
        <v>185</v>
      </c>
      <c r="B573" t="s">
        <v>186</v>
      </c>
      <c r="C573" t="s">
        <v>204</v>
      </c>
      <c r="D573" t="s">
        <v>205</v>
      </c>
      <c r="E573" t="s">
        <v>326</v>
      </c>
      <c r="F573" t="s">
        <v>327</v>
      </c>
      <c r="G573" t="s">
        <v>2142</v>
      </c>
      <c r="H573" t="s">
        <v>2143</v>
      </c>
      <c r="I573">
        <v>163333</v>
      </c>
      <c r="J573" t="s">
        <v>2144</v>
      </c>
      <c r="K573" t="s">
        <v>2145</v>
      </c>
      <c r="N573">
        <v>95.198796603600002</v>
      </c>
      <c r="O573">
        <v>16.6718385617</v>
      </c>
      <c r="P573" t="s">
        <v>89</v>
      </c>
      <c r="Q573" s="4"/>
      <c r="R573" s="4"/>
      <c r="U573" t="s">
        <v>31</v>
      </c>
      <c r="V573" t="s">
        <v>30</v>
      </c>
      <c r="W573" t="s">
        <v>31</v>
      </c>
    </row>
    <row r="574" spans="1:23">
      <c r="A574" t="s">
        <v>185</v>
      </c>
      <c r="B574" t="s">
        <v>186</v>
      </c>
      <c r="C574" t="s">
        <v>214</v>
      </c>
      <c r="D574" t="s">
        <v>215</v>
      </c>
      <c r="E574" t="s">
        <v>347</v>
      </c>
      <c r="F574" t="s">
        <v>348</v>
      </c>
      <c r="G574" t="s">
        <v>723</v>
      </c>
      <c r="H574" t="s">
        <v>724</v>
      </c>
      <c r="I574">
        <v>150111</v>
      </c>
      <c r="J574" t="s">
        <v>727</v>
      </c>
      <c r="K574" t="s">
        <v>728</v>
      </c>
      <c r="N574" s="2">
        <v>95.616827044499999</v>
      </c>
      <c r="O574" s="2">
        <v>17.555251744300001</v>
      </c>
      <c r="P574" t="s">
        <v>89</v>
      </c>
      <c r="Q574" s="4"/>
      <c r="R574" s="4"/>
      <c r="U574" t="s">
        <v>31</v>
      </c>
      <c r="V574" t="s">
        <v>30</v>
      </c>
      <c r="W574" t="s">
        <v>31</v>
      </c>
    </row>
    <row r="575" spans="1:23">
      <c r="A575" t="s">
        <v>185</v>
      </c>
      <c r="B575" t="s">
        <v>186</v>
      </c>
      <c r="C575" t="s">
        <v>214</v>
      </c>
      <c r="D575" t="s">
        <v>215</v>
      </c>
      <c r="E575" t="s">
        <v>347</v>
      </c>
      <c r="F575" t="s">
        <v>348</v>
      </c>
      <c r="G575" t="s">
        <v>723</v>
      </c>
      <c r="H575" t="s">
        <v>724</v>
      </c>
      <c r="I575">
        <v>150105</v>
      </c>
      <c r="J575" t="s">
        <v>725</v>
      </c>
      <c r="K575" t="s">
        <v>726</v>
      </c>
      <c r="N575" s="2">
        <v>95.601535240100006</v>
      </c>
      <c r="O575" s="2">
        <v>17.562921242800002</v>
      </c>
      <c r="P575" t="s">
        <v>89</v>
      </c>
      <c r="Q575" s="4"/>
      <c r="R575" s="4"/>
      <c r="U575" t="s">
        <v>31</v>
      </c>
      <c r="V575" t="s">
        <v>30</v>
      </c>
      <c r="W575" t="s">
        <v>31</v>
      </c>
    </row>
    <row r="576" spans="1:23">
      <c r="A576" t="s">
        <v>185</v>
      </c>
      <c r="B576" t="s">
        <v>186</v>
      </c>
      <c r="C576" t="s">
        <v>214</v>
      </c>
      <c r="D576" t="s">
        <v>215</v>
      </c>
      <c r="E576" t="s">
        <v>347</v>
      </c>
      <c r="F576" t="s">
        <v>348</v>
      </c>
      <c r="G576" t="s">
        <v>777</v>
      </c>
      <c r="H576" t="s">
        <v>778</v>
      </c>
      <c r="I576">
        <v>150467</v>
      </c>
      <c r="J576" t="s">
        <v>779</v>
      </c>
      <c r="K576" s="2" t="s">
        <v>780</v>
      </c>
      <c r="M576" s="2"/>
      <c r="N576" s="2">
        <v>95.598602</v>
      </c>
      <c r="O576" s="2">
        <v>17.357683999999999</v>
      </c>
      <c r="P576" t="s">
        <v>89</v>
      </c>
      <c r="Q576" s="4"/>
      <c r="R576" s="4"/>
      <c r="U576" t="s">
        <v>31</v>
      </c>
      <c r="V576" t="s">
        <v>30</v>
      </c>
      <c r="W576" t="s">
        <v>31</v>
      </c>
    </row>
    <row r="577" spans="1:23">
      <c r="A577" t="s">
        <v>185</v>
      </c>
      <c r="B577" t="s">
        <v>186</v>
      </c>
      <c r="C577" t="s">
        <v>214</v>
      </c>
      <c r="D577" t="s">
        <v>215</v>
      </c>
      <c r="E577" t="s">
        <v>347</v>
      </c>
      <c r="F577" t="s">
        <v>348</v>
      </c>
      <c r="G577" t="s">
        <v>868</v>
      </c>
      <c r="H577" t="s">
        <v>869</v>
      </c>
      <c r="I577">
        <v>151310</v>
      </c>
      <c r="J577" t="s">
        <v>277</v>
      </c>
      <c r="K577" s="2" t="s">
        <v>870</v>
      </c>
      <c r="M577" s="2"/>
      <c r="N577" s="2">
        <v>95.580321999999995</v>
      </c>
      <c r="O577" s="2">
        <v>17.442321</v>
      </c>
      <c r="P577" t="s">
        <v>89</v>
      </c>
      <c r="Q577" s="4"/>
      <c r="R577" s="4"/>
      <c r="U577" t="s">
        <v>31</v>
      </c>
      <c r="V577" t="s">
        <v>30</v>
      </c>
      <c r="W577" t="s">
        <v>31</v>
      </c>
    </row>
    <row r="578" spans="1:23">
      <c r="A578" t="s">
        <v>185</v>
      </c>
      <c r="B578" t="s">
        <v>186</v>
      </c>
      <c r="C578" t="s">
        <v>214</v>
      </c>
      <c r="D578" t="s">
        <v>215</v>
      </c>
      <c r="E578" t="s">
        <v>347</v>
      </c>
      <c r="F578" t="s">
        <v>348</v>
      </c>
      <c r="G578" t="s">
        <v>932</v>
      </c>
      <c r="H578" t="s">
        <v>933</v>
      </c>
      <c r="I578">
        <v>151815</v>
      </c>
      <c r="J578" t="s">
        <v>938</v>
      </c>
      <c r="K578" s="2" t="s">
        <v>939</v>
      </c>
      <c r="N578">
        <v>95.530882000000005</v>
      </c>
      <c r="O578">
        <v>17.422668999999999</v>
      </c>
      <c r="P578" t="s">
        <v>89</v>
      </c>
      <c r="Q578" s="4"/>
      <c r="R578" s="4"/>
      <c r="U578" t="s">
        <v>31</v>
      </c>
      <c r="V578" t="s">
        <v>30</v>
      </c>
      <c r="W578" t="s">
        <v>31</v>
      </c>
    </row>
    <row r="579" spans="1:23">
      <c r="A579" t="s">
        <v>185</v>
      </c>
      <c r="B579" t="s">
        <v>186</v>
      </c>
      <c r="C579" t="s">
        <v>214</v>
      </c>
      <c r="D579" t="s">
        <v>215</v>
      </c>
      <c r="E579" t="s">
        <v>347</v>
      </c>
      <c r="F579" t="s">
        <v>348</v>
      </c>
      <c r="G579" t="s">
        <v>932</v>
      </c>
      <c r="H579" t="s">
        <v>933</v>
      </c>
      <c r="I579">
        <v>151806</v>
      </c>
      <c r="J579" t="s">
        <v>934</v>
      </c>
      <c r="K579" s="2" t="s">
        <v>935</v>
      </c>
      <c r="N579">
        <v>95.5377591572</v>
      </c>
      <c r="O579">
        <v>17.393049781399998</v>
      </c>
      <c r="P579" t="s">
        <v>89</v>
      </c>
      <c r="Q579" s="4"/>
      <c r="R579" s="4"/>
      <c r="U579" t="s">
        <v>31</v>
      </c>
      <c r="V579" t="s">
        <v>30</v>
      </c>
      <c r="W579" t="s">
        <v>31</v>
      </c>
    </row>
    <row r="580" spans="1:23">
      <c r="A580" t="s">
        <v>185</v>
      </c>
      <c r="B580" t="s">
        <v>186</v>
      </c>
      <c r="C580" t="s">
        <v>214</v>
      </c>
      <c r="D580" t="s">
        <v>215</v>
      </c>
      <c r="E580" t="s">
        <v>347</v>
      </c>
      <c r="F580" t="s">
        <v>348</v>
      </c>
      <c r="G580" t="s">
        <v>932</v>
      </c>
      <c r="H580" t="s">
        <v>933</v>
      </c>
      <c r="I580">
        <v>151811</v>
      </c>
      <c r="J580" t="s">
        <v>936</v>
      </c>
      <c r="K580" s="2" t="s">
        <v>937</v>
      </c>
      <c r="N580">
        <v>95.550385563700004</v>
      </c>
      <c r="O580">
        <v>17.426766558699999</v>
      </c>
      <c r="P580" t="s">
        <v>89</v>
      </c>
      <c r="Q580" s="4"/>
      <c r="R580" s="4"/>
      <c r="U580" t="s">
        <v>31</v>
      </c>
      <c r="V580" t="s">
        <v>30</v>
      </c>
      <c r="W580" t="s">
        <v>31</v>
      </c>
    </row>
    <row r="581" spans="1:23">
      <c r="A581" t="s">
        <v>185</v>
      </c>
      <c r="B581" t="s">
        <v>186</v>
      </c>
      <c r="C581" t="s">
        <v>214</v>
      </c>
      <c r="D581" t="s">
        <v>215</v>
      </c>
      <c r="E581" t="s">
        <v>347</v>
      </c>
      <c r="F581" t="s">
        <v>348</v>
      </c>
      <c r="G581" t="s">
        <v>969</v>
      </c>
      <c r="H581" t="s">
        <v>970</v>
      </c>
      <c r="I581">
        <v>152165</v>
      </c>
      <c r="J581" t="s">
        <v>971</v>
      </c>
      <c r="K581" s="2" t="s">
        <v>972</v>
      </c>
      <c r="N581">
        <v>95.467570393499997</v>
      </c>
      <c r="O581">
        <v>17.5110329426</v>
      </c>
      <c r="P581" t="s">
        <v>89</v>
      </c>
      <c r="Q581" s="4"/>
      <c r="R581" s="4"/>
      <c r="U581" t="s">
        <v>31</v>
      </c>
      <c r="V581" t="s">
        <v>30</v>
      </c>
      <c r="W581" t="s">
        <v>31</v>
      </c>
    </row>
    <row r="582" spans="1:23">
      <c r="A582" t="s">
        <v>185</v>
      </c>
      <c r="B582" t="s">
        <v>186</v>
      </c>
      <c r="C582" t="s">
        <v>214</v>
      </c>
      <c r="D582" t="s">
        <v>215</v>
      </c>
      <c r="E582" t="s">
        <v>347</v>
      </c>
      <c r="F582" t="s">
        <v>348</v>
      </c>
      <c r="G582" t="s">
        <v>1033</v>
      </c>
      <c r="H582" t="s">
        <v>1034</v>
      </c>
      <c r="I582">
        <v>152481</v>
      </c>
      <c r="J582" t="s">
        <v>63</v>
      </c>
      <c r="K582" s="2" t="s">
        <v>64</v>
      </c>
      <c r="N582">
        <v>95.546744000000004</v>
      </c>
      <c r="O582">
        <v>17.361536000000001</v>
      </c>
      <c r="P582" t="s">
        <v>89</v>
      </c>
      <c r="Q582" s="4"/>
      <c r="R582" s="4"/>
      <c r="U582" t="s">
        <v>31</v>
      </c>
      <c r="V582" t="s">
        <v>30</v>
      </c>
      <c r="W582" t="s">
        <v>31</v>
      </c>
    </row>
    <row r="583" spans="1:23">
      <c r="A583" t="s">
        <v>185</v>
      </c>
      <c r="B583" t="s">
        <v>186</v>
      </c>
      <c r="C583" t="s">
        <v>214</v>
      </c>
      <c r="D583" t="s">
        <v>215</v>
      </c>
      <c r="E583" t="s">
        <v>347</v>
      </c>
      <c r="F583" t="s">
        <v>348</v>
      </c>
      <c r="G583" t="s">
        <v>1033</v>
      </c>
      <c r="H583" t="s">
        <v>1034</v>
      </c>
      <c r="I583">
        <v>152479</v>
      </c>
      <c r="J583" t="s">
        <v>1035</v>
      </c>
      <c r="K583" s="2" t="s">
        <v>1036</v>
      </c>
      <c r="N583">
        <v>95.536847175199995</v>
      </c>
      <c r="O583">
        <v>17.3788695641</v>
      </c>
      <c r="P583" t="s">
        <v>89</v>
      </c>
      <c r="Q583" s="4"/>
      <c r="R583" s="4"/>
      <c r="U583" t="s">
        <v>31</v>
      </c>
      <c r="V583" t="s">
        <v>30</v>
      </c>
      <c r="W583" t="s">
        <v>31</v>
      </c>
    </row>
    <row r="584" spans="1:23">
      <c r="A584" t="s">
        <v>185</v>
      </c>
      <c r="B584" t="s">
        <v>186</v>
      </c>
      <c r="C584" t="s">
        <v>214</v>
      </c>
      <c r="D584" t="s">
        <v>215</v>
      </c>
      <c r="E584" t="s">
        <v>347</v>
      </c>
      <c r="F584" t="s">
        <v>348</v>
      </c>
      <c r="G584" t="s">
        <v>1170</v>
      </c>
      <c r="H584" t="s">
        <v>1171</v>
      </c>
      <c r="I584">
        <v>153609</v>
      </c>
      <c r="J584" t="s">
        <v>994</v>
      </c>
      <c r="K584" s="2" t="s">
        <v>995</v>
      </c>
      <c r="M584" s="2"/>
      <c r="N584" s="2">
        <v>95.460213999999993</v>
      </c>
      <c r="O584" s="2">
        <v>17.478290999999999</v>
      </c>
      <c r="P584" t="s">
        <v>89</v>
      </c>
      <c r="Q584" s="4"/>
      <c r="R584" s="4"/>
      <c r="U584" t="s">
        <v>31</v>
      </c>
      <c r="V584" t="s">
        <v>30</v>
      </c>
      <c r="W584" t="s">
        <v>31</v>
      </c>
    </row>
    <row r="585" spans="1:23">
      <c r="A585" t="s">
        <v>185</v>
      </c>
      <c r="B585" t="s">
        <v>186</v>
      </c>
      <c r="C585" t="s">
        <v>214</v>
      </c>
      <c r="D585" t="s">
        <v>215</v>
      </c>
      <c r="E585" t="s">
        <v>347</v>
      </c>
      <c r="F585" t="s">
        <v>348</v>
      </c>
      <c r="G585" t="s">
        <v>1170</v>
      </c>
      <c r="H585" t="s">
        <v>1171</v>
      </c>
      <c r="I585">
        <v>153610</v>
      </c>
      <c r="J585" t="s">
        <v>1172</v>
      </c>
      <c r="K585" s="2" t="s">
        <v>1173</v>
      </c>
      <c r="M585" s="2"/>
      <c r="N585" s="2">
        <v>95.470973617599995</v>
      </c>
      <c r="O585" s="2">
        <v>17.493937903300001</v>
      </c>
      <c r="P585" t="s">
        <v>89</v>
      </c>
      <c r="Q585" s="4"/>
      <c r="R585" s="4"/>
      <c r="U585" t="s">
        <v>31</v>
      </c>
      <c r="V585" t="s">
        <v>30</v>
      </c>
      <c r="W585" t="s">
        <v>31</v>
      </c>
    </row>
    <row r="586" spans="1:23">
      <c r="A586" t="s">
        <v>185</v>
      </c>
      <c r="B586" t="s">
        <v>186</v>
      </c>
      <c r="C586" t="s">
        <v>214</v>
      </c>
      <c r="D586" t="s">
        <v>215</v>
      </c>
      <c r="E586" t="s">
        <v>347</v>
      </c>
      <c r="F586" t="s">
        <v>348</v>
      </c>
      <c r="G586" t="s">
        <v>1170</v>
      </c>
      <c r="H586" t="s">
        <v>1171</v>
      </c>
      <c r="I586">
        <v>153613</v>
      </c>
      <c r="J586" t="s">
        <v>1174</v>
      </c>
      <c r="K586" s="2" t="s">
        <v>1175</v>
      </c>
      <c r="M586" s="2"/>
      <c r="N586" s="2">
        <v>95.467560756699996</v>
      </c>
      <c r="O586" s="2">
        <v>17.4920887448</v>
      </c>
      <c r="P586" t="s">
        <v>89</v>
      </c>
      <c r="Q586" s="4"/>
      <c r="R586" s="4"/>
      <c r="U586" t="s">
        <v>31</v>
      </c>
      <c r="V586" t="s">
        <v>30</v>
      </c>
      <c r="W586" t="s">
        <v>31</v>
      </c>
    </row>
    <row r="587" spans="1:23">
      <c r="A587" t="s">
        <v>185</v>
      </c>
      <c r="B587" t="s">
        <v>186</v>
      </c>
      <c r="C587" t="s">
        <v>214</v>
      </c>
      <c r="D587" t="s">
        <v>215</v>
      </c>
      <c r="E587" t="s">
        <v>347</v>
      </c>
      <c r="F587" t="s">
        <v>348</v>
      </c>
      <c r="G587" t="s">
        <v>1239</v>
      </c>
      <c r="H587" t="s">
        <v>1240</v>
      </c>
      <c r="I587">
        <v>154147</v>
      </c>
      <c r="J587" t="s">
        <v>1035</v>
      </c>
      <c r="K587" s="2" t="s">
        <v>1241</v>
      </c>
      <c r="M587" s="2"/>
      <c r="N587" s="2">
        <v>95.515715</v>
      </c>
      <c r="O587" s="2">
        <v>17.386796</v>
      </c>
      <c r="P587" t="s">
        <v>89</v>
      </c>
      <c r="Q587" s="4"/>
      <c r="R587" s="4"/>
      <c r="U587" t="s">
        <v>31</v>
      </c>
      <c r="V587" t="s">
        <v>30</v>
      </c>
      <c r="W587" t="s">
        <v>31</v>
      </c>
    </row>
    <row r="588" spans="1:23">
      <c r="A588" t="s">
        <v>185</v>
      </c>
      <c r="B588" t="s">
        <v>186</v>
      </c>
      <c r="C588" t="s">
        <v>214</v>
      </c>
      <c r="D588" t="s">
        <v>215</v>
      </c>
      <c r="E588" t="s">
        <v>347</v>
      </c>
      <c r="F588" t="s">
        <v>348</v>
      </c>
      <c r="G588" t="s">
        <v>1404</v>
      </c>
      <c r="H588" t="s">
        <v>1405</v>
      </c>
      <c r="I588">
        <v>155779</v>
      </c>
      <c r="J588" t="s">
        <v>1406</v>
      </c>
      <c r="K588" s="2" t="s">
        <v>1407</v>
      </c>
      <c r="M588" s="2"/>
      <c r="N588" s="2">
        <v>95.433321627400005</v>
      </c>
      <c r="O588" s="2">
        <v>17.506408441800001</v>
      </c>
      <c r="P588" t="s">
        <v>89</v>
      </c>
      <c r="Q588" s="4"/>
      <c r="R588" s="4"/>
      <c r="U588" t="s">
        <v>31</v>
      </c>
      <c r="V588" t="s">
        <v>30</v>
      </c>
      <c r="W588" t="s">
        <v>31</v>
      </c>
    </row>
    <row r="589" spans="1:23">
      <c r="A589" t="s">
        <v>185</v>
      </c>
      <c r="B589" t="s">
        <v>186</v>
      </c>
      <c r="C589" t="s">
        <v>214</v>
      </c>
      <c r="D589" t="s">
        <v>215</v>
      </c>
      <c r="E589" t="s">
        <v>347</v>
      </c>
      <c r="F589" t="s">
        <v>348</v>
      </c>
      <c r="G589" t="s">
        <v>1404</v>
      </c>
      <c r="H589" t="s">
        <v>1405</v>
      </c>
      <c r="I589">
        <v>155780</v>
      </c>
      <c r="J589" t="s">
        <v>1408</v>
      </c>
      <c r="K589" s="2" t="s">
        <v>1409</v>
      </c>
      <c r="M589" s="2"/>
      <c r="N589" s="2">
        <v>95.429871409</v>
      </c>
      <c r="O589" s="2">
        <v>17.498223096</v>
      </c>
      <c r="P589" t="s">
        <v>89</v>
      </c>
      <c r="Q589" s="4"/>
      <c r="R589" s="4"/>
      <c r="U589" t="s">
        <v>31</v>
      </c>
      <c r="V589" t="s">
        <v>30</v>
      </c>
      <c r="W589" t="s">
        <v>31</v>
      </c>
    </row>
    <row r="590" spans="1:23">
      <c r="A590" t="s">
        <v>185</v>
      </c>
      <c r="B590" t="s">
        <v>186</v>
      </c>
      <c r="C590" t="s">
        <v>214</v>
      </c>
      <c r="D590" t="s">
        <v>215</v>
      </c>
      <c r="E590" t="s">
        <v>347</v>
      </c>
      <c r="F590" t="s">
        <v>348</v>
      </c>
      <c r="G590" t="s">
        <v>1591</v>
      </c>
      <c r="H590" t="s">
        <v>1592</v>
      </c>
      <c r="I590">
        <v>157353</v>
      </c>
      <c r="J590" t="s">
        <v>1369</v>
      </c>
      <c r="K590" t="s">
        <v>1594</v>
      </c>
      <c r="N590">
        <v>95.594731999999993</v>
      </c>
      <c r="O590">
        <v>17.440584999999999</v>
      </c>
      <c r="P590" t="s">
        <v>89</v>
      </c>
      <c r="Q590" s="4"/>
      <c r="R590" s="4"/>
      <c r="U590" t="s">
        <v>31</v>
      </c>
      <c r="V590" t="s">
        <v>30</v>
      </c>
      <c r="W590" t="s">
        <v>31</v>
      </c>
    </row>
    <row r="591" spans="1:23">
      <c r="A591" t="s">
        <v>185</v>
      </c>
      <c r="B591" t="s">
        <v>186</v>
      </c>
      <c r="C591" t="s">
        <v>214</v>
      </c>
      <c r="D591" t="s">
        <v>215</v>
      </c>
      <c r="E591" t="s">
        <v>347</v>
      </c>
      <c r="F591" t="s">
        <v>348</v>
      </c>
      <c r="G591" t="s">
        <v>1591</v>
      </c>
      <c r="H591" t="s">
        <v>1592</v>
      </c>
      <c r="I591">
        <v>157350</v>
      </c>
      <c r="J591" t="s">
        <v>1149</v>
      </c>
      <c r="K591" t="s">
        <v>1593</v>
      </c>
      <c r="N591">
        <v>95.605643283700005</v>
      </c>
      <c r="O591">
        <v>17.442793352700001</v>
      </c>
      <c r="P591" t="s">
        <v>89</v>
      </c>
      <c r="Q591" s="4"/>
      <c r="R591" s="4"/>
      <c r="U591" t="s">
        <v>31</v>
      </c>
      <c r="V591" t="s">
        <v>30</v>
      </c>
      <c r="W591" t="s">
        <v>31</v>
      </c>
    </row>
    <row r="592" spans="1:23">
      <c r="A592" t="s">
        <v>185</v>
      </c>
      <c r="B592" t="s">
        <v>186</v>
      </c>
      <c r="C592" t="s">
        <v>214</v>
      </c>
      <c r="D592" t="s">
        <v>215</v>
      </c>
      <c r="E592" t="s">
        <v>347</v>
      </c>
      <c r="F592" t="s">
        <v>348</v>
      </c>
      <c r="G592" t="s">
        <v>1591</v>
      </c>
      <c r="H592" t="s">
        <v>1592</v>
      </c>
      <c r="I592">
        <v>157354</v>
      </c>
      <c r="J592" t="s">
        <v>1595</v>
      </c>
      <c r="K592" t="s">
        <v>1596</v>
      </c>
      <c r="N592">
        <v>95.590547999999998</v>
      </c>
      <c r="O592">
        <v>17.437821</v>
      </c>
      <c r="P592" t="s">
        <v>89</v>
      </c>
      <c r="Q592" s="4"/>
      <c r="R592" s="4"/>
      <c r="U592" t="s">
        <v>31</v>
      </c>
      <c r="V592" t="s">
        <v>30</v>
      </c>
      <c r="W592" t="s">
        <v>31</v>
      </c>
    </row>
    <row r="593" spans="1:23">
      <c r="A593" t="s">
        <v>185</v>
      </c>
      <c r="B593" t="s">
        <v>186</v>
      </c>
      <c r="C593" t="s">
        <v>214</v>
      </c>
      <c r="D593" t="s">
        <v>215</v>
      </c>
      <c r="E593" t="s">
        <v>347</v>
      </c>
      <c r="F593" t="s">
        <v>348</v>
      </c>
      <c r="G593" t="s">
        <v>1605</v>
      </c>
      <c r="H593" t="s">
        <v>1606</v>
      </c>
      <c r="I593">
        <v>157414</v>
      </c>
      <c r="J593" t="s">
        <v>1607</v>
      </c>
      <c r="K593" t="s">
        <v>1608</v>
      </c>
      <c r="N593">
        <v>95.560941</v>
      </c>
      <c r="O593">
        <v>17.406773000000001</v>
      </c>
      <c r="P593" t="s">
        <v>89</v>
      </c>
      <c r="Q593" s="4"/>
      <c r="R593" s="4"/>
      <c r="U593" t="s">
        <v>31</v>
      </c>
      <c r="V593" t="s">
        <v>30</v>
      </c>
      <c r="W593" t="s">
        <v>31</v>
      </c>
    </row>
    <row r="594" spans="1:23">
      <c r="A594" t="s">
        <v>185</v>
      </c>
      <c r="B594" t="s">
        <v>186</v>
      </c>
      <c r="C594" t="s">
        <v>214</v>
      </c>
      <c r="D594" t="s">
        <v>215</v>
      </c>
      <c r="E594" t="s">
        <v>347</v>
      </c>
      <c r="F594" t="s">
        <v>348</v>
      </c>
      <c r="G594" t="s">
        <v>1661</v>
      </c>
      <c r="H594" t="s">
        <v>1662</v>
      </c>
      <c r="I594">
        <v>158045</v>
      </c>
      <c r="J594" t="s">
        <v>1663</v>
      </c>
      <c r="K594" t="s">
        <v>1664</v>
      </c>
      <c r="N594">
        <v>95.584249</v>
      </c>
      <c r="O594">
        <v>17.504465</v>
      </c>
      <c r="P594" t="s">
        <v>89</v>
      </c>
      <c r="Q594" s="4"/>
      <c r="R594" s="4"/>
      <c r="U594" t="s">
        <v>31</v>
      </c>
      <c r="V594" t="s">
        <v>30</v>
      </c>
      <c r="W594" t="s">
        <v>31</v>
      </c>
    </row>
    <row r="595" spans="1:23">
      <c r="A595" t="s">
        <v>185</v>
      </c>
      <c r="B595" t="s">
        <v>186</v>
      </c>
      <c r="C595" t="s">
        <v>214</v>
      </c>
      <c r="D595" t="s">
        <v>215</v>
      </c>
      <c r="E595" t="s">
        <v>347</v>
      </c>
      <c r="F595" t="s">
        <v>348</v>
      </c>
      <c r="G595" t="s">
        <v>1720</v>
      </c>
      <c r="H595" t="s">
        <v>1721</v>
      </c>
      <c r="I595">
        <v>158717</v>
      </c>
      <c r="J595" t="s">
        <v>1722</v>
      </c>
      <c r="K595" t="s">
        <v>1723</v>
      </c>
      <c r="N595">
        <v>95.539948999999993</v>
      </c>
      <c r="O595">
        <v>17.529838000000002</v>
      </c>
      <c r="P595" t="s">
        <v>89</v>
      </c>
      <c r="Q595" s="4"/>
      <c r="R595" s="4"/>
      <c r="U595" t="s">
        <v>31</v>
      </c>
      <c r="V595" t="s">
        <v>30</v>
      </c>
      <c r="W595" t="s">
        <v>31</v>
      </c>
    </row>
    <row r="596" spans="1:23">
      <c r="A596" t="s">
        <v>185</v>
      </c>
      <c r="B596" t="s">
        <v>186</v>
      </c>
      <c r="C596" t="s">
        <v>214</v>
      </c>
      <c r="D596" t="s">
        <v>215</v>
      </c>
      <c r="E596" t="s">
        <v>347</v>
      </c>
      <c r="F596" t="s">
        <v>348</v>
      </c>
      <c r="G596" t="s">
        <v>1730</v>
      </c>
      <c r="H596" t="s">
        <v>1731</v>
      </c>
      <c r="I596">
        <v>158868</v>
      </c>
      <c r="J596" t="s">
        <v>1739</v>
      </c>
      <c r="K596" t="s">
        <v>1740</v>
      </c>
      <c r="N596">
        <v>95.5291699263</v>
      </c>
      <c r="O596">
        <v>17.427447160700002</v>
      </c>
      <c r="P596" t="s">
        <v>89</v>
      </c>
      <c r="Q596" s="4"/>
      <c r="R596" s="4"/>
      <c r="U596" t="s">
        <v>31</v>
      </c>
      <c r="V596" t="s">
        <v>30</v>
      </c>
      <c r="W596" t="s">
        <v>31</v>
      </c>
    </row>
    <row r="597" spans="1:23">
      <c r="A597" t="s">
        <v>185</v>
      </c>
      <c r="B597" t="s">
        <v>186</v>
      </c>
      <c r="C597" t="s">
        <v>214</v>
      </c>
      <c r="D597" t="s">
        <v>215</v>
      </c>
      <c r="E597" t="s">
        <v>347</v>
      </c>
      <c r="F597" t="s">
        <v>348</v>
      </c>
      <c r="G597" t="s">
        <v>1730</v>
      </c>
      <c r="H597" t="s">
        <v>1731</v>
      </c>
      <c r="I597">
        <v>158864</v>
      </c>
      <c r="J597" t="s">
        <v>1732</v>
      </c>
      <c r="K597" t="s">
        <v>1733</v>
      </c>
      <c r="N597">
        <v>95.522923000000006</v>
      </c>
      <c r="O597">
        <v>17.416981</v>
      </c>
      <c r="P597" t="s">
        <v>89</v>
      </c>
      <c r="Q597" s="4"/>
      <c r="R597" s="4"/>
      <c r="U597" t="s">
        <v>31</v>
      </c>
      <c r="V597" t="s">
        <v>30</v>
      </c>
      <c r="W597" t="s">
        <v>31</v>
      </c>
    </row>
    <row r="598" spans="1:23">
      <c r="A598" t="s">
        <v>185</v>
      </c>
      <c r="B598" t="s">
        <v>186</v>
      </c>
      <c r="C598" t="s">
        <v>214</v>
      </c>
      <c r="D598" t="s">
        <v>215</v>
      </c>
      <c r="E598" t="s">
        <v>347</v>
      </c>
      <c r="F598" t="s">
        <v>348</v>
      </c>
      <c r="G598" t="s">
        <v>1730</v>
      </c>
      <c r="H598" t="s">
        <v>1731</v>
      </c>
      <c r="I598">
        <v>158865</v>
      </c>
      <c r="J598" t="s">
        <v>1734</v>
      </c>
      <c r="K598" t="s">
        <v>1735</v>
      </c>
      <c r="N598">
        <v>95.513653000000005</v>
      </c>
      <c r="O598">
        <v>17.415875</v>
      </c>
      <c r="P598" t="s">
        <v>89</v>
      </c>
      <c r="Q598" s="4"/>
      <c r="R598" s="4"/>
      <c r="U598" t="s">
        <v>31</v>
      </c>
      <c r="V598" t="s">
        <v>30</v>
      </c>
      <c r="W598" t="s">
        <v>31</v>
      </c>
    </row>
    <row r="599" spans="1:23">
      <c r="A599" t="s">
        <v>185</v>
      </c>
      <c r="B599" t="s">
        <v>186</v>
      </c>
      <c r="C599" t="s">
        <v>214</v>
      </c>
      <c r="D599" t="s">
        <v>215</v>
      </c>
      <c r="E599" t="s">
        <v>347</v>
      </c>
      <c r="F599" t="s">
        <v>348</v>
      </c>
      <c r="G599" t="s">
        <v>1730</v>
      </c>
      <c r="H599" t="s">
        <v>1731</v>
      </c>
      <c r="I599">
        <v>158867</v>
      </c>
      <c r="J599" t="s">
        <v>1737</v>
      </c>
      <c r="K599" t="s">
        <v>1738</v>
      </c>
      <c r="N599">
        <v>95.522103716299995</v>
      </c>
      <c r="O599">
        <v>17.4419657117</v>
      </c>
      <c r="P599" t="s">
        <v>89</v>
      </c>
      <c r="Q599" s="4"/>
      <c r="R599" s="4"/>
      <c r="U599" t="s">
        <v>31</v>
      </c>
      <c r="V599" t="s">
        <v>30</v>
      </c>
      <c r="W599" t="s">
        <v>31</v>
      </c>
    </row>
    <row r="600" spans="1:23">
      <c r="A600" t="s">
        <v>185</v>
      </c>
      <c r="B600" t="s">
        <v>186</v>
      </c>
      <c r="C600" t="s">
        <v>214</v>
      </c>
      <c r="D600" t="s">
        <v>215</v>
      </c>
      <c r="E600" t="s">
        <v>347</v>
      </c>
      <c r="F600" t="s">
        <v>348</v>
      </c>
      <c r="G600" t="s">
        <v>1730</v>
      </c>
      <c r="H600" t="s">
        <v>1731</v>
      </c>
      <c r="I600">
        <v>158866</v>
      </c>
      <c r="J600" t="s">
        <v>825</v>
      </c>
      <c r="K600" t="s">
        <v>1736</v>
      </c>
      <c r="N600">
        <v>95.527857999999995</v>
      </c>
      <c r="O600">
        <v>17.421075999999999</v>
      </c>
      <c r="P600" t="s">
        <v>89</v>
      </c>
      <c r="Q600" s="4"/>
      <c r="R600" s="4"/>
      <c r="U600" t="s">
        <v>31</v>
      </c>
      <c r="V600" t="s">
        <v>30</v>
      </c>
      <c r="W600" t="s">
        <v>31</v>
      </c>
    </row>
    <row r="601" spans="1:23">
      <c r="A601" t="s">
        <v>185</v>
      </c>
      <c r="B601" t="s">
        <v>186</v>
      </c>
      <c r="C601" t="s">
        <v>214</v>
      </c>
      <c r="D601" t="s">
        <v>215</v>
      </c>
      <c r="E601" t="s">
        <v>347</v>
      </c>
      <c r="F601" t="s">
        <v>348</v>
      </c>
      <c r="G601" t="s">
        <v>1730</v>
      </c>
      <c r="H601" t="s">
        <v>1731</v>
      </c>
      <c r="I601">
        <v>158869</v>
      </c>
      <c r="J601" t="s">
        <v>1741</v>
      </c>
      <c r="K601" t="s">
        <v>1742</v>
      </c>
      <c r="N601">
        <v>95.508396000000005</v>
      </c>
      <c r="O601">
        <v>17.426562000000001</v>
      </c>
      <c r="P601" t="s">
        <v>89</v>
      </c>
      <c r="Q601" s="4"/>
      <c r="R601" s="4"/>
      <c r="U601" t="s">
        <v>31</v>
      </c>
      <c r="V601" t="s">
        <v>30</v>
      </c>
      <c r="W601" t="s">
        <v>31</v>
      </c>
    </row>
    <row r="602" spans="1:23">
      <c r="A602" t="s">
        <v>185</v>
      </c>
      <c r="B602" t="s">
        <v>186</v>
      </c>
      <c r="C602" t="s">
        <v>214</v>
      </c>
      <c r="D602" t="s">
        <v>215</v>
      </c>
      <c r="E602" t="s">
        <v>347</v>
      </c>
      <c r="F602" t="s">
        <v>348</v>
      </c>
      <c r="G602" t="s">
        <v>1730</v>
      </c>
      <c r="H602" t="s">
        <v>1731</v>
      </c>
      <c r="I602">
        <v>158861</v>
      </c>
      <c r="J602" t="s">
        <v>472</v>
      </c>
      <c r="K602" t="s">
        <v>473</v>
      </c>
      <c r="N602">
        <v>95.518328380200003</v>
      </c>
      <c r="O602">
        <v>17.4269281923</v>
      </c>
      <c r="P602" t="s">
        <v>89</v>
      </c>
      <c r="Q602" s="4"/>
      <c r="R602" s="4"/>
      <c r="U602" t="s">
        <v>31</v>
      </c>
      <c r="V602" t="s">
        <v>30</v>
      </c>
      <c r="W602" t="s">
        <v>31</v>
      </c>
    </row>
    <row r="603" spans="1:23">
      <c r="A603" t="s">
        <v>185</v>
      </c>
      <c r="B603" t="s">
        <v>186</v>
      </c>
      <c r="C603" t="s">
        <v>214</v>
      </c>
      <c r="D603" t="s">
        <v>215</v>
      </c>
      <c r="E603" t="s">
        <v>347</v>
      </c>
      <c r="F603" t="s">
        <v>348</v>
      </c>
      <c r="G603" t="s">
        <v>1746</v>
      </c>
      <c r="H603" t="s">
        <v>1747</v>
      </c>
      <c r="I603">
        <v>158941</v>
      </c>
      <c r="J603" t="s">
        <v>1748</v>
      </c>
      <c r="K603" t="s">
        <v>1749</v>
      </c>
      <c r="N603">
        <v>95.625383661300006</v>
      </c>
      <c r="O603">
        <v>17.429846381099999</v>
      </c>
      <c r="P603" t="s">
        <v>89</v>
      </c>
      <c r="Q603" s="4"/>
      <c r="R603" s="4"/>
      <c r="U603" t="s">
        <v>31</v>
      </c>
      <c r="V603" t="s">
        <v>30</v>
      </c>
      <c r="W603" t="s">
        <v>31</v>
      </c>
    </row>
    <row r="604" spans="1:23">
      <c r="A604" t="s">
        <v>185</v>
      </c>
      <c r="B604" t="s">
        <v>186</v>
      </c>
      <c r="C604" t="s">
        <v>214</v>
      </c>
      <c r="D604" t="s">
        <v>215</v>
      </c>
      <c r="E604" t="s">
        <v>347</v>
      </c>
      <c r="F604" t="s">
        <v>348</v>
      </c>
      <c r="G604" t="s">
        <v>1806</v>
      </c>
      <c r="H604" t="s">
        <v>1807</v>
      </c>
      <c r="I604">
        <v>159627</v>
      </c>
      <c r="J604" t="s">
        <v>279</v>
      </c>
      <c r="K604" t="s">
        <v>1808</v>
      </c>
      <c r="N604">
        <v>95.458722724699996</v>
      </c>
      <c r="O604">
        <v>17.481971514600001</v>
      </c>
      <c r="P604" t="s">
        <v>89</v>
      </c>
      <c r="Q604" s="4"/>
      <c r="R604" s="4"/>
      <c r="U604" t="s">
        <v>31</v>
      </c>
      <c r="V604" t="s">
        <v>30</v>
      </c>
      <c r="W604" t="s">
        <v>31</v>
      </c>
    </row>
    <row r="605" spans="1:23">
      <c r="A605" t="s">
        <v>185</v>
      </c>
      <c r="B605" t="s">
        <v>186</v>
      </c>
      <c r="C605" t="s">
        <v>214</v>
      </c>
      <c r="D605" t="s">
        <v>215</v>
      </c>
      <c r="E605" t="s">
        <v>347</v>
      </c>
      <c r="F605" t="s">
        <v>348</v>
      </c>
      <c r="G605" t="s">
        <v>1938</v>
      </c>
      <c r="H605" t="s">
        <v>179</v>
      </c>
      <c r="I605">
        <v>160858</v>
      </c>
      <c r="J605" t="s">
        <v>1939</v>
      </c>
      <c r="K605" t="s">
        <v>1940</v>
      </c>
      <c r="N605">
        <v>95.426938300900005</v>
      </c>
      <c r="O605">
        <v>17.414829699999999</v>
      </c>
      <c r="P605" t="s">
        <v>89</v>
      </c>
      <c r="Q605" s="4"/>
      <c r="R605" s="4"/>
      <c r="U605" t="s">
        <v>31</v>
      </c>
      <c r="V605" t="s">
        <v>30</v>
      </c>
      <c r="W605" t="s">
        <v>31</v>
      </c>
    </row>
    <row r="606" spans="1:23">
      <c r="A606" t="s">
        <v>185</v>
      </c>
      <c r="B606" t="s">
        <v>186</v>
      </c>
      <c r="C606" t="s">
        <v>214</v>
      </c>
      <c r="D606" t="s">
        <v>215</v>
      </c>
      <c r="E606" t="s">
        <v>347</v>
      </c>
      <c r="F606" t="s">
        <v>348</v>
      </c>
      <c r="G606" t="s">
        <v>1965</v>
      </c>
      <c r="H606" t="s">
        <v>1966</v>
      </c>
      <c r="I606">
        <v>161188</v>
      </c>
      <c r="J606" t="s">
        <v>1969</v>
      </c>
      <c r="K606" t="s">
        <v>1970</v>
      </c>
      <c r="N606">
        <v>95.522857000000002</v>
      </c>
      <c r="O606">
        <v>17.591753000000001</v>
      </c>
      <c r="P606" t="s">
        <v>89</v>
      </c>
      <c r="Q606" s="4"/>
      <c r="R606" s="4"/>
      <c r="U606" t="s">
        <v>31</v>
      </c>
      <c r="V606" t="s">
        <v>30</v>
      </c>
      <c r="W606" t="s">
        <v>31</v>
      </c>
    </row>
    <row r="607" spans="1:23">
      <c r="A607" t="s">
        <v>185</v>
      </c>
      <c r="B607" t="s">
        <v>186</v>
      </c>
      <c r="C607" t="s">
        <v>214</v>
      </c>
      <c r="D607" t="s">
        <v>215</v>
      </c>
      <c r="E607" t="s">
        <v>347</v>
      </c>
      <c r="F607" t="s">
        <v>348</v>
      </c>
      <c r="G607" t="s">
        <v>1965</v>
      </c>
      <c r="H607" t="s">
        <v>1966</v>
      </c>
      <c r="I607">
        <v>161179</v>
      </c>
      <c r="J607" t="s">
        <v>1967</v>
      </c>
      <c r="K607" t="s">
        <v>1968</v>
      </c>
      <c r="N607">
        <v>95.541648665799997</v>
      </c>
      <c r="O607">
        <v>17.572769920300001</v>
      </c>
      <c r="P607" t="s">
        <v>89</v>
      </c>
      <c r="Q607" s="4"/>
      <c r="R607" s="4"/>
      <c r="U607" t="s">
        <v>31</v>
      </c>
      <c r="V607" t="s">
        <v>30</v>
      </c>
      <c r="W607" t="s">
        <v>31</v>
      </c>
    </row>
    <row r="608" spans="1:23">
      <c r="A608" t="s">
        <v>185</v>
      </c>
      <c r="B608" t="s">
        <v>186</v>
      </c>
      <c r="C608" t="s">
        <v>214</v>
      </c>
      <c r="D608" t="s">
        <v>215</v>
      </c>
      <c r="E608" t="s">
        <v>347</v>
      </c>
      <c r="F608" t="s">
        <v>348</v>
      </c>
      <c r="G608" t="s">
        <v>2009</v>
      </c>
      <c r="H608" t="s">
        <v>2010</v>
      </c>
      <c r="I608">
        <v>161562</v>
      </c>
      <c r="J608" t="s">
        <v>2015</v>
      </c>
      <c r="K608" t="s">
        <v>2016</v>
      </c>
      <c r="L608" t="s">
        <v>2017</v>
      </c>
      <c r="M608" t="s">
        <v>2018</v>
      </c>
      <c r="N608">
        <v>95.575383000000002</v>
      </c>
      <c r="O608">
        <v>17.450564</v>
      </c>
      <c r="P608" t="s">
        <v>89</v>
      </c>
      <c r="Q608" s="4"/>
      <c r="R608" s="4"/>
      <c r="U608" t="s">
        <v>31</v>
      </c>
      <c r="V608" t="s">
        <v>30</v>
      </c>
      <c r="W608" t="s">
        <v>31</v>
      </c>
    </row>
    <row r="609" spans="1:26">
      <c r="A609" t="s">
        <v>185</v>
      </c>
      <c r="B609" t="s">
        <v>186</v>
      </c>
      <c r="C609" t="s">
        <v>214</v>
      </c>
      <c r="D609" t="s">
        <v>215</v>
      </c>
      <c r="E609" t="s">
        <v>347</v>
      </c>
      <c r="F609" t="s">
        <v>348</v>
      </c>
      <c r="G609" t="s">
        <v>2009</v>
      </c>
      <c r="H609" t="s">
        <v>2010</v>
      </c>
      <c r="I609">
        <v>161561</v>
      </c>
      <c r="J609" t="s">
        <v>2011</v>
      </c>
      <c r="K609" t="s">
        <v>2012</v>
      </c>
      <c r="L609" t="s">
        <v>2013</v>
      </c>
      <c r="M609" t="s">
        <v>2014</v>
      </c>
      <c r="N609">
        <v>95.574309999999997</v>
      </c>
      <c r="O609">
        <v>17.458587999999999</v>
      </c>
      <c r="P609" t="s">
        <v>89</v>
      </c>
      <c r="Q609" s="4"/>
      <c r="R609" s="4"/>
      <c r="U609" t="s">
        <v>31</v>
      </c>
      <c r="V609" t="s">
        <v>30</v>
      </c>
      <c r="W609" t="s">
        <v>31</v>
      </c>
    </row>
    <row r="610" spans="1:26">
      <c r="A610" t="s">
        <v>185</v>
      </c>
      <c r="B610" t="s">
        <v>186</v>
      </c>
      <c r="C610" t="s">
        <v>214</v>
      </c>
      <c r="D610" t="s">
        <v>215</v>
      </c>
      <c r="E610" t="s">
        <v>347</v>
      </c>
      <c r="F610" t="s">
        <v>348</v>
      </c>
      <c r="G610" t="s">
        <v>2009</v>
      </c>
      <c r="H610" t="s">
        <v>2010</v>
      </c>
      <c r="I610">
        <v>161556</v>
      </c>
      <c r="J610" t="s">
        <v>1595</v>
      </c>
      <c r="K610" t="s">
        <v>1596</v>
      </c>
      <c r="N610">
        <v>95.589083444899998</v>
      </c>
      <c r="O610">
        <v>17.439030244000001</v>
      </c>
      <c r="P610" t="s">
        <v>89</v>
      </c>
      <c r="Q610" s="4"/>
      <c r="R610" s="4"/>
      <c r="U610" t="s">
        <v>31</v>
      </c>
      <c r="V610" t="s">
        <v>30</v>
      </c>
      <c r="W610" t="s">
        <v>31</v>
      </c>
    </row>
    <row r="611" spans="1:26">
      <c r="A611" t="s">
        <v>185</v>
      </c>
      <c r="B611" t="s">
        <v>186</v>
      </c>
      <c r="C611" t="s">
        <v>214</v>
      </c>
      <c r="D611" t="s">
        <v>215</v>
      </c>
      <c r="E611" t="s">
        <v>347</v>
      </c>
      <c r="F611" t="s">
        <v>348</v>
      </c>
      <c r="G611" t="s">
        <v>349</v>
      </c>
      <c r="H611" t="s">
        <v>350</v>
      </c>
      <c r="I611">
        <v>161864</v>
      </c>
      <c r="J611" t="s">
        <v>2036</v>
      </c>
      <c r="K611" t="s">
        <v>2037</v>
      </c>
      <c r="N611">
        <v>95.501908</v>
      </c>
      <c r="O611">
        <v>17.532823</v>
      </c>
      <c r="P611" t="s">
        <v>89</v>
      </c>
      <c r="Q611" s="4"/>
      <c r="R611" s="4"/>
      <c r="U611" t="s">
        <v>31</v>
      </c>
      <c r="V611" t="s">
        <v>30</v>
      </c>
      <c r="W611" t="s">
        <v>31</v>
      </c>
    </row>
    <row r="612" spans="1:26">
      <c r="A612" t="s">
        <v>185</v>
      </c>
      <c r="B612" t="s">
        <v>186</v>
      </c>
      <c r="C612" t="s">
        <v>214</v>
      </c>
      <c r="D612" t="s">
        <v>215</v>
      </c>
      <c r="E612" t="s">
        <v>347</v>
      </c>
      <c r="F612" t="s">
        <v>348</v>
      </c>
      <c r="G612" t="s">
        <v>2052</v>
      </c>
      <c r="H612" t="s">
        <v>2053</v>
      </c>
      <c r="I612">
        <v>162106</v>
      </c>
      <c r="J612" t="s">
        <v>2054</v>
      </c>
      <c r="K612" t="s">
        <v>2055</v>
      </c>
      <c r="N612">
        <v>95.584639182800004</v>
      </c>
      <c r="O612">
        <v>17.608934673699999</v>
      </c>
      <c r="P612" t="s">
        <v>89</v>
      </c>
      <c r="Q612" s="4"/>
      <c r="R612" s="4"/>
      <c r="U612" t="s">
        <v>31</v>
      </c>
      <c r="V612" t="s">
        <v>30</v>
      </c>
      <c r="W612" t="s">
        <v>31</v>
      </c>
    </row>
    <row r="613" spans="1:26">
      <c r="A613" t="s">
        <v>185</v>
      </c>
      <c r="B613" t="s">
        <v>186</v>
      </c>
      <c r="C613" t="s">
        <v>214</v>
      </c>
      <c r="D613" t="s">
        <v>215</v>
      </c>
      <c r="E613" t="s">
        <v>347</v>
      </c>
      <c r="F613" t="s">
        <v>348</v>
      </c>
      <c r="G613" t="s">
        <v>2175</v>
      </c>
      <c r="H613" t="s">
        <v>2176</v>
      </c>
      <c r="I613">
        <v>163661</v>
      </c>
      <c r="J613" t="s">
        <v>246</v>
      </c>
      <c r="K613" t="s">
        <v>247</v>
      </c>
      <c r="N613">
        <v>95.550892000000005</v>
      </c>
      <c r="O613">
        <v>17.492495000000002</v>
      </c>
      <c r="P613" t="s">
        <v>89</v>
      </c>
      <c r="Q613" s="4"/>
      <c r="R613" s="4"/>
      <c r="U613" t="s">
        <v>31</v>
      </c>
      <c r="V613" t="s">
        <v>30</v>
      </c>
      <c r="W613" t="s">
        <v>31</v>
      </c>
    </row>
    <row r="614" spans="1:26">
      <c r="A614" t="s">
        <v>83</v>
      </c>
      <c r="B614" t="s">
        <v>84</v>
      </c>
      <c r="C614" t="s">
        <v>355</v>
      </c>
      <c r="D614" t="s">
        <v>356</v>
      </c>
      <c r="E614" t="s">
        <v>359</v>
      </c>
      <c r="F614" t="s">
        <v>360</v>
      </c>
      <c r="G614" t="s">
        <v>363</v>
      </c>
      <c r="H614" t="s">
        <v>364</v>
      </c>
      <c r="I614">
        <v>220100</v>
      </c>
      <c r="J614" t="s">
        <v>3110</v>
      </c>
      <c r="K614" t="s">
        <v>3111</v>
      </c>
      <c r="N614">
        <v>96.455727999999993</v>
      </c>
      <c r="O614">
        <v>18.311572000000002</v>
      </c>
      <c r="P614" t="s">
        <v>89</v>
      </c>
      <c r="Q614" s="4">
        <v>40679</v>
      </c>
      <c r="R614" s="4"/>
      <c r="S614" t="s">
        <v>3112</v>
      </c>
      <c r="U614" t="s">
        <v>31</v>
      </c>
      <c r="V614" t="s">
        <v>30</v>
      </c>
      <c r="W614" t="s">
        <v>31</v>
      </c>
    </row>
    <row r="615" spans="1:26">
      <c r="A615" t="s">
        <v>83</v>
      </c>
      <c r="B615" t="s">
        <v>84</v>
      </c>
      <c r="C615" t="s">
        <v>85</v>
      </c>
      <c r="D615" t="s">
        <v>86</v>
      </c>
      <c r="E615" t="s">
        <v>87</v>
      </c>
      <c r="F615" t="s">
        <v>86</v>
      </c>
      <c r="G615" t="s">
        <v>680</v>
      </c>
      <c r="H615" t="s">
        <v>681</v>
      </c>
      <c r="J615" t="s">
        <v>682</v>
      </c>
      <c r="K615" s="2" t="s">
        <v>683</v>
      </c>
      <c r="M615" s="2"/>
      <c r="N615">
        <v>96.209131999999997</v>
      </c>
      <c r="O615">
        <v>18.985482999999999</v>
      </c>
      <c r="P615" t="s">
        <v>89</v>
      </c>
      <c r="Q615" s="3">
        <v>40598</v>
      </c>
      <c r="R615" s="4"/>
      <c r="S615" t="s">
        <v>90</v>
      </c>
      <c r="U615" t="s">
        <v>31</v>
      </c>
      <c r="V615" t="s">
        <v>30</v>
      </c>
      <c r="W615" t="s">
        <v>31</v>
      </c>
    </row>
    <row r="616" spans="1:26">
      <c r="A616" t="s">
        <v>83</v>
      </c>
      <c r="B616" t="s">
        <v>84</v>
      </c>
      <c r="C616" t="s">
        <v>85</v>
      </c>
      <c r="D616" t="s">
        <v>86</v>
      </c>
      <c r="E616" t="s">
        <v>91</v>
      </c>
      <c r="F616" t="s">
        <v>92</v>
      </c>
      <c r="G616" t="s">
        <v>3055</v>
      </c>
      <c r="H616" t="s">
        <v>28</v>
      </c>
      <c r="I616">
        <v>218942</v>
      </c>
      <c r="J616" t="s">
        <v>3056</v>
      </c>
      <c r="K616" t="s">
        <v>3057</v>
      </c>
      <c r="N616">
        <v>96.097744000000006</v>
      </c>
      <c r="O616">
        <v>19.379950999999998</v>
      </c>
      <c r="P616" t="s">
        <v>89</v>
      </c>
      <c r="Q616" s="4">
        <v>40598</v>
      </c>
      <c r="R616" s="4"/>
      <c r="S616" t="s">
        <v>90</v>
      </c>
      <c r="U616" t="s">
        <v>31</v>
      </c>
      <c r="V616" t="s">
        <v>30</v>
      </c>
      <c r="W616" t="s">
        <v>31</v>
      </c>
    </row>
    <row r="617" spans="1:26">
      <c r="A617" t="s">
        <v>366</v>
      </c>
      <c r="B617" t="s">
        <v>367</v>
      </c>
      <c r="C617" t="s">
        <v>368</v>
      </c>
      <c r="D617" t="s">
        <v>369</v>
      </c>
      <c r="E617" t="s">
        <v>2555</v>
      </c>
      <c r="F617" t="s">
        <v>2556</v>
      </c>
      <c r="G617" t="s">
        <v>2569</v>
      </c>
      <c r="H617" t="s">
        <v>2570</v>
      </c>
      <c r="I617">
        <v>184578</v>
      </c>
      <c r="J617" t="s">
        <v>2576</v>
      </c>
      <c r="K617" t="s">
        <v>2577</v>
      </c>
      <c r="N617">
        <v>95.627064000000004</v>
      </c>
      <c r="O617">
        <v>18.272235999999999</v>
      </c>
      <c r="P617" t="s">
        <v>89</v>
      </c>
      <c r="Q617" s="4"/>
      <c r="R617" s="4"/>
      <c r="U617" t="s">
        <v>31</v>
      </c>
      <c r="V617" t="s">
        <v>30</v>
      </c>
      <c r="W617" t="s">
        <v>31</v>
      </c>
    </row>
    <row r="618" spans="1:26">
      <c r="A618" t="s">
        <v>366</v>
      </c>
      <c r="B618" t="s">
        <v>367</v>
      </c>
      <c r="C618" t="s">
        <v>368</v>
      </c>
      <c r="D618" t="s">
        <v>369</v>
      </c>
      <c r="E618" t="s">
        <v>2555</v>
      </c>
      <c r="F618" t="s">
        <v>2556</v>
      </c>
      <c r="G618" t="s">
        <v>2569</v>
      </c>
      <c r="H618" t="s">
        <v>2570</v>
      </c>
      <c r="I618">
        <v>184575</v>
      </c>
      <c r="J618" t="s">
        <v>2571</v>
      </c>
      <c r="K618" t="s">
        <v>2572</v>
      </c>
      <c r="N618">
        <v>95.630325999999997</v>
      </c>
      <c r="O618">
        <v>18.286660999999999</v>
      </c>
      <c r="P618" t="s">
        <v>89</v>
      </c>
      <c r="Q618" s="4"/>
      <c r="R618" s="4">
        <v>42829</v>
      </c>
      <c r="T618" s="6" t="s">
        <v>2573</v>
      </c>
      <c r="U618" t="s">
        <v>31</v>
      </c>
      <c r="V618" t="s">
        <v>30</v>
      </c>
      <c r="W618" t="s">
        <v>31</v>
      </c>
      <c r="X618" t="s">
        <v>346</v>
      </c>
      <c r="Y618" t="s">
        <v>2574</v>
      </c>
      <c r="Z618" t="s">
        <v>2575</v>
      </c>
    </row>
    <row r="619" spans="1:26">
      <c r="A619" t="s">
        <v>366</v>
      </c>
      <c r="B619" t="s">
        <v>367</v>
      </c>
      <c r="C619" t="s">
        <v>368</v>
      </c>
      <c r="D619" t="s">
        <v>369</v>
      </c>
      <c r="E619" t="s">
        <v>2555</v>
      </c>
      <c r="F619" t="s">
        <v>2556</v>
      </c>
      <c r="G619" t="s">
        <v>2561</v>
      </c>
      <c r="H619" t="s">
        <v>2562</v>
      </c>
      <c r="I619">
        <v>184563</v>
      </c>
      <c r="J619" t="s">
        <v>2563</v>
      </c>
      <c r="K619" t="s">
        <v>2564</v>
      </c>
      <c r="N619">
        <v>95.587339999999998</v>
      </c>
      <c r="O619">
        <v>18.222237</v>
      </c>
      <c r="P619" t="s">
        <v>89</v>
      </c>
      <c r="Q619" s="4"/>
      <c r="R619" s="4"/>
      <c r="U619" t="s">
        <v>31</v>
      </c>
      <c r="V619" t="s">
        <v>30</v>
      </c>
      <c r="W619" t="s">
        <v>31</v>
      </c>
    </row>
    <row r="620" spans="1:26">
      <c r="A620" t="s">
        <v>366</v>
      </c>
      <c r="B620" t="s">
        <v>367</v>
      </c>
      <c r="C620" t="s">
        <v>368</v>
      </c>
      <c r="D620" t="s">
        <v>369</v>
      </c>
      <c r="E620" t="s">
        <v>2555</v>
      </c>
      <c r="F620" t="s">
        <v>2556</v>
      </c>
      <c r="G620" t="s">
        <v>2592</v>
      </c>
      <c r="H620" t="s">
        <v>2593</v>
      </c>
      <c r="I620">
        <v>184651</v>
      </c>
      <c r="J620" t="s">
        <v>65</v>
      </c>
      <c r="K620" t="s">
        <v>66</v>
      </c>
      <c r="N620">
        <v>95.665001000000004</v>
      </c>
      <c r="O620">
        <v>18.2027</v>
      </c>
      <c r="P620" t="s">
        <v>89</v>
      </c>
      <c r="Q620" s="4"/>
      <c r="R620" s="4"/>
      <c r="U620" t="s">
        <v>31</v>
      </c>
      <c r="V620" t="s">
        <v>30</v>
      </c>
      <c r="W620" t="s">
        <v>31</v>
      </c>
    </row>
    <row r="621" spans="1:26">
      <c r="A621" t="s">
        <v>366</v>
      </c>
      <c r="B621" t="s">
        <v>367</v>
      </c>
      <c r="C621" t="s">
        <v>368</v>
      </c>
      <c r="D621" t="s">
        <v>369</v>
      </c>
      <c r="E621" t="s">
        <v>2555</v>
      </c>
      <c r="F621" t="s">
        <v>2556</v>
      </c>
      <c r="G621" t="s">
        <v>2585</v>
      </c>
      <c r="H621" t="s">
        <v>2586</v>
      </c>
      <c r="I621">
        <v>184609</v>
      </c>
      <c r="J621" t="s">
        <v>2587</v>
      </c>
      <c r="K621" t="s">
        <v>2588</v>
      </c>
      <c r="N621">
        <v>95.720253</v>
      </c>
      <c r="O621">
        <v>18.243832999999999</v>
      </c>
      <c r="P621" t="s">
        <v>89</v>
      </c>
      <c r="Q621" s="4"/>
      <c r="R621" s="4"/>
      <c r="U621" t="s">
        <v>31</v>
      </c>
      <c r="V621" t="s">
        <v>30</v>
      </c>
      <c r="W621" t="s">
        <v>31</v>
      </c>
    </row>
    <row r="622" spans="1:26">
      <c r="A622" t="s">
        <v>366</v>
      </c>
      <c r="B622" t="s">
        <v>367</v>
      </c>
      <c r="C622" t="s">
        <v>368</v>
      </c>
      <c r="D622" t="s">
        <v>369</v>
      </c>
      <c r="E622" t="s">
        <v>2555</v>
      </c>
      <c r="F622" t="s">
        <v>2556</v>
      </c>
      <c r="G622" t="s">
        <v>2557</v>
      </c>
      <c r="H622" t="s">
        <v>2558</v>
      </c>
      <c r="I622">
        <v>184555</v>
      </c>
      <c r="J622" t="s">
        <v>2559</v>
      </c>
      <c r="K622" t="s">
        <v>2560</v>
      </c>
      <c r="N622">
        <v>95.633827999999994</v>
      </c>
      <c r="O622">
        <v>18.218741999999999</v>
      </c>
      <c r="P622" t="s">
        <v>89</v>
      </c>
      <c r="Q622" s="4"/>
      <c r="R622" s="4"/>
      <c r="U622" t="s">
        <v>31</v>
      </c>
      <c r="V622" t="s">
        <v>30</v>
      </c>
      <c r="W622" t="s">
        <v>31</v>
      </c>
    </row>
    <row r="623" spans="1:26">
      <c r="A623" t="s">
        <v>366</v>
      </c>
      <c r="B623" t="s">
        <v>367</v>
      </c>
      <c r="C623" t="s">
        <v>368</v>
      </c>
      <c r="D623" t="s">
        <v>369</v>
      </c>
      <c r="E623" t="s">
        <v>2555</v>
      </c>
      <c r="F623" t="s">
        <v>2556</v>
      </c>
      <c r="G623" t="s">
        <v>2582</v>
      </c>
      <c r="H623" t="s">
        <v>2583</v>
      </c>
      <c r="I623">
        <v>184590</v>
      </c>
      <c r="J623" t="s">
        <v>279</v>
      </c>
      <c r="K623" t="s">
        <v>2584</v>
      </c>
      <c r="N623">
        <v>95.728281999999993</v>
      </c>
      <c r="O623">
        <v>18.314412999999998</v>
      </c>
      <c r="P623" t="s">
        <v>89</v>
      </c>
      <c r="Q623" s="4"/>
      <c r="R623" s="4"/>
      <c r="U623" t="s">
        <v>31</v>
      </c>
      <c r="V623" t="s">
        <v>30</v>
      </c>
      <c r="W623" t="s">
        <v>31</v>
      </c>
    </row>
    <row r="624" spans="1:26">
      <c r="A624" t="s">
        <v>366</v>
      </c>
      <c r="B624" t="s">
        <v>367</v>
      </c>
      <c r="C624" t="s">
        <v>368</v>
      </c>
      <c r="D624" t="s">
        <v>369</v>
      </c>
      <c r="E624" t="s">
        <v>2555</v>
      </c>
      <c r="F624" t="s">
        <v>2556</v>
      </c>
      <c r="G624" t="s">
        <v>2565</v>
      </c>
      <c r="H624" t="s">
        <v>2566</v>
      </c>
      <c r="I624">
        <v>184570</v>
      </c>
      <c r="J624" t="s">
        <v>2567</v>
      </c>
      <c r="K624" t="s">
        <v>2568</v>
      </c>
      <c r="N624">
        <v>95.628781000000004</v>
      </c>
      <c r="O624">
        <v>18.254223</v>
      </c>
      <c r="P624" t="s">
        <v>89</v>
      </c>
      <c r="Q624" s="4"/>
      <c r="R624" s="4"/>
      <c r="U624" t="s">
        <v>31</v>
      </c>
      <c r="V624" t="s">
        <v>30</v>
      </c>
      <c r="W624" t="s">
        <v>31</v>
      </c>
    </row>
    <row r="625" spans="1:23">
      <c r="A625" t="s">
        <v>366</v>
      </c>
      <c r="B625" t="s">
        <v>367</v>
      </c>
      <c r="C625" t="s">
        <v>368</v>
      </c>
      <c r="D625" t="s">
        <v>369</v>
      </c>
      <c r="E625" t="s">
        <v>2555</v>
      </c>
      <c r="F625" t="s">
        <v>2556</v>
      </c>
      <c r="G625" t="s">
        <v>2578</v>
      </c>
      <c r="H625" t="s">
        <v>2579</v>
      </c>
      <c r="I625">
        <v>184581</v>
      </c>
      <c r="J625" t="s">
        <v>2580</v>
      </c>
      <c r="K625" t="s">
        <v>2581</v>
      </c>
      <c r="N625">
        <v>95.667061000000004</v>
      </c>
      <c r="O625">
        <v>18.299782</v>
      </c>
      <c r="P625" t="s">
        <v>89</v>
      </c>
      <c r="Q625" s="4"/>
      <c r="R625" s="4"/>
      <c r="U625" t="s">
        <v>31</v>
      </c>
      <c r="V625" t="s">
        <v>30</v>
      </c>
      <c r="W625" t="s">
        <v>31</v>
      </c>
    </row>
    <row r="626" spans="1:23">
      <c r="A626" t="s">
        <v>366</v>
      </c>
      <c r="B626" t="s">
        <v>367</v>
      </c>
      <c r="C626" t="s">
        <v>368</v>
      </c>
      <c r="D626" t="s">
        <v>369</v>
      </c>
      <c r="E626" t="s">
        <v>2555</v>
      </c>
      <c r="F626" t="s">
        <v>2556</v>
      </c>
      <c r="G626" t="s">
        <v>2589</v>
      </c>
      <c r="H626" t="s">
        <v>114</v>
      </c>
      <c r="I626">
        <v>184646</v>
      </c>
      <c r="J626" t="s">
        <v>2590</v>
      </c>
      <c r="K626" t="s">
        <v>2591</v>
      </c>
      <c r="N626">
        <v>95.666129999999995</v>
      </c>
      <c r="O626">
        <v>18.207055</v>
      </c>
      <c r="P626" t="s">
        <v>89</v>
      </c>
      <c r="Q626" s="4"/>
      <c r="R626" s="4"/>
      <c r="U626" t="s">
        <v>31</v>
      </c>
      <c r="V626" t="s">
        <v>30</v>
      </c>
      <c r="W626" t="s">
        <v>31</v>
      </c>
    </row>
    <row r="627" spans="1:23">
      <c r="A627" t="s">
        <v>366</v>
      </c>
      <c r="B627" t="s">
        <v>367</v>
      </c>
      <c r="C627" t="s">
        <v>368</v>
      </c>
      <c r="D627" t="s">
        <v>369</v>
      </c>
      <c r="E627" t="s">
        <v>2555</v>
      </c>
      <c r="F627" t="s">
        <v>2556</v>
      </c>
      <c r="G627" t="s">
        <v>3322</v>
      </c>
      <c r="H627" t="s">
        <v>502</v>
      </c>
      <c r="I627">
        <v>222184</v>
      </c>
      <c r="J627" t="s">
        <v>3323</v>
      </c>
      <c r="K627" t="s">
        <v>3324</v>
      </c>
      <c r="N627">
        <v>95.798767999999995</v>
      </c>
      <c r="O627">
        <v>18.317913000000001</v>
      </c>
      <c r="P627" t="s">
        <v>89</v>
      </c>
      <c r="Q627" s="4">
        <v>43803</v>
      </c>
      <c r="R627" s="4"/>
      <c r="S627" t="s">
        <v>3325</v>
      </c>
      <c r="U627" t="s">
        <v>31</v>
      </c>
      <c r="V627" t="s">
        <v>30</v>
      </c>
      <c r="W627" t="s">
        <v>31</v>
      </c>
    </row>
    <row r="628" spans="1:23">
      <c r="A628" t="s">
        <v>366</v>
      </c>
      <c r="B628" t="s">
        <v>367</v>
      </c>
      <c r="C628" t="s">
        <v>368</v>
      </c>
      <c r="D628" t="s">
        <v>369</v>
      </c>
      <c r="E628" t="s">
        <v>2555</v>
      </c>
      <c r="F628" t="s">
        <v>2556</v>
      </c>
      <c r="G628" t="s">
        <v>3326</v>
      </c>
      <c r="H628" t="s">
        <v>1035</v>
      </c>
      <c r="I628">
        <v>222189</v>
      </c>
      <c r="J628" t="s">
        <v>3329</v>
      </c>
      <c r="K628" t="s">
        <v>3330</v>
      </c>
      <c r="N628">
        <v>95.795371000000003</v>
      </c>
      <c r="O628">
        <v>18.335186</v>
      </c>
      <c r="P628" t="s">
        <v>89</v>
      </c>
      <c r="Q628" s="4">
        <v>43803</v>
      </c>
      <c r="R628" s="4"/>
      <c r="S628" t="s">
        <v>3325</v>
      </c>
      <c r="U628" t="s">
        <v>31</v>
      </c>
      <c r="V628" t="s">
        <v>30</v>
      </c>
      <c r="W628" t="s">
        <v>31</v>
      </c>
    </row>
    <row r="629" spans="1:23">
      <c r="A629" t="s">
        <v>366</v>
      </c>
      <c r="B629" t="s">
        <v>367</v>
      </c>
      <c r="C629" t="s">
        <v>368</v>
      </c>
      <c r="D629" t="s">
        <v>369</v>
      </c>
      <c r="E629" t="s">
        <v>2555</v>
      </c>
      <c r="F629" t="s">
        <v>2556</v>
      </c>
      <c r="G629" t="s">
        <v>3326</v>
      </c>
      <c r="H629" t="s">
        <v>1035</v>
      </c>
      <c r="I629">
        <v>222186</v>
      </c>
      <c r="J629" t="s">
        <v>3327</v>
      </c>
      <c r="K629" t="s">
        <v>3328</v>
      </c>
      <c r="N629">
        <v>95.790163000000007</v>
      </c>
      <c r="O629">
        <v>18.332559</v>
      </c>
      <c r="P629" t="s">
        <v>89</v>
      </c>
      <c r="Q629" s="4">
        <v>43803</v>
      </c>
      <c r="R629" s="4"/>
      <c r="S629" t="s">
        <v>3325</v>
      </c>
      <c r="U629" t="s">
        <v>31</v>
      </c>
      <c r="V629" t="s">
        <v>30</v>
      </c>
      <c r="W629" t="s">
        <v>31</v>
      </c>
    </row>
    <row r="630" spans="1:23">
      <c r="A630" t="s">
        <v>366</v>
      </c>
      <c r="B630" t="s">
        <v>367</v>
      </c>
      <c r="C630" t="s">
        <v>368</v>
      </c>
      <c r="D630" t="s">
        <v>369</v>
      </c>
      <c r="E630" t="s">
        <v>370</v>
      </c>
      <c r="F630" t="s">
        <v>371</v>
      </c>
      <c r="G630" t="s">
        <v>2457</v>
      </c>
      <c r="H630" t="s">
        <v>2458</v>
      </c>
      <c r="I630">
        <v>183000</v>
      </c>
      <c r="J630" t="s">
        <v>456</v>
      </c>
      <c r="K630" t="s">
        <v>457</v>
      </c>
      <c r="N630">
        <v>95.762748999999999</v>
      </c>
      <c r="O630">
        <v>17.757702999999999</v>
      </c>
      <c r="P630" t="s">
        <v>89</v>
      </c>
      <c r="Q630" s="4"/>
      <c r="R630" s="4"/>
      <c r="U630" t="s">
        <v>31</v>
      </c>
      <c r="V630" t="s">
        <v>30</v>
      </c>
      <c r="W630" t="s">
        <v>31</v>
      </c>
    </row>
    <row r="631" spans="1:23">
      <c r="A631" t="s">
        <v>366</v>
      </c>
      <c r="B631" t="s">
        <v>367</v>
      </c>
      <c r="C631" t="s">
        <v>368</v>
      </c>
      <c r="D631" t="s">
        <v>369</v>
      </c>
      <c r="E631" t="s">
        <v>2476</v>
      </c>
      <c r="F631" t="s">
        <v>2477</v>
      </c>
      <c r="G631" t="s">
        <v>2535</v>
      </c>
      <c r="H631" t="s">
        <v>2536</v>
      </c>
      <c r="I631">
        <v>184404</v>
      </c>
      <c r="J631" t="s">
        <v>344</v>
      </c>
      <c r="K631" t="s">
        <v>345</v>
      </c>
      <c r="N631">
        <v>95.372198999999995</v>
      </c>
      <c r="O631">
        <v>18.264419</v>
      </c>
      <c r="P631" t="s">
        <v>89</v>
      </c>
      <c r="Q631" s="4"/>
      <c r="R631" s="4"/>
      <c r="U631" t="s">
        <v>31</v>
      </c>
      <c r="V631" t="s">
        <v>30</v>
      </c>
      <c r="W631" t="s">
        <v>31</v>
      </c>
    </row>
    <row r="632" spans="1:23">
      <c r="A632" t="s">
        <v>366</v>
      </c>
      <c r="B632" t="s">
        <v>367</v>
      </c>
      <c r="C632" t="s">
        <v>368</v>
      </c>
      <c r="D632" t="s">
        <v>369</v>
      </c>
      <c r="E632" t="s">
        <v>2476</v>
      </c>
      <c r="F632" t="s">
        <v>2477</v>
      </c>
      <c r="G632" t="s">
        <v>2535</v>
      </c>
      <c r="H632" t="s">
        <v>2536</v>
      </c>
      <c r="I632">
        <v>184403</v>
      </c>
      <c r="J632" t="s">
        <v>2537</v>
      </c>
      <c r="K632" t="s">
        <v>2538</v>
      </c>
      <c r="N632">
        <v>95.389762000000005</v>
      </c>
      <c r="O632">
        <v>18.265196</v>
      </c>
      <c r="P632" t="s">
        <v>89</v>
      </c>
      <c r="Q632" s="4"/>
      <c r="R632" s="4"/>
      <c r="U632" t="s">
        <v>31</v>
      </c>
      <c r="V632" t="s">
        <v>30</v>
      </c>
      <c r="W632" t="s">
        <v>31</v>
      </c>
    </row>
    <row r="633" spans="1:23">
      <c r="A633" t="s">
        <v>366</v>
      </c>
      <c r="B633" t="s">
        <v>367</v>
      </c>
      <c r="C633" t="s">
        <v>368</v>
      </c>
      <c r="D633" t="s">
        <v>369</v>
      </c>
      <c r="E633" t="s">
        <v>2476</v>
      </c>
      <c r="F633" t="s">
        <v>2477</v>
      </c>
      <c r="G633" t="s">
        <v>2551</v>
      </c>
      <c r="H633" t="s">
        <v>2552</v>
      </c>
      <c r="I633">
        <v>184435</v>
      </c>
      <c r="J633" t="s">
        <v>2553</v>
      </c>
      <c r="K633" t="s">
        <v>2554</v>
      </c>
      <c r="N633">
        <v>95.402124000000001</v>
      </c>
      <c r="O633">
        <v>18.290804999999999</v>
      </c>
      <c r="P633" t="s">
        <v>89</v>
      </c>
      <c r="Q633" s="4"/>
      <c r="R633" s="4"/>
      <c r="U633" t="s">
        <v>31</v>
      </c>
      <c r="V633" t="s">
        <v>30</v>
      </c>
      <c r="W633" t="s">
        <v>31</v>
      </c>
    </row>
    <row r="634" spans="1:23">
      <c r="A634" t="s">
        <v>366</v>
      </c>
      <c r="B634" t="s">
        <v>367</v>
      </c>
      <c r="C634" t="s">
        <v>368</v>
      </c>
      <c r="D634" t="s">
        <v>369</v>
      </c>
      <c r="E634" t="s">
        <v>2476</v>
      </c>
      <c r="F634" t="s">
        <v>2477</v>
      </c>
      <c r="G634" t="s">
        <v>2482</v>
      </c>
      <c r="H634" t="s">
        <v>432</v>
      </c>
      <c r="I634">
        <v>184247</v>
      </c>
      <c r="J634" t="s">
        <v>2483</v>
      </c>
      <c r="K634" t="s">
        <v>2484</v>
      </c>
      <c r="N634">
        <v>95.534768999999997</v>
      </c>
      <c r="O634">
        <v>18.125806000000001</v>
      </c>
      <c r="P634" t="s">
        <v>89</v>
      </c>
      <c r="Q634" s="4"/>
      <c r="R634" s="4"/>
      <c r="U634" t="s">
        <v>31</v>
      </c>
      <c r="V634" t="s">
        <v>30</v>
      </c>
      <c r="W634" t="s">
        <v>31</v>
      </c>
    </row>
    <row r="635" spans="1:23">
      <c r="A635" t="s">
        <v>366</v>
      </c>
      <c r="B635" t="s">
        <v>367</v>
      </c>
      <c r="C635" t="s">
        <v>368</v>
      </c>
      <c r="D635" t="s">
        <v>369</v>
      </c>
      <c r="E635" t="s">
        <v>2476</v>
      </c>
      <c r="F635" t="s">
        <v>2477</v>
      </c>
      <c r="G635" t="s">
        <v>2511</v>
      </c>
      <c r="H635" t="s">
        <v>118</v>
      </c>
      <c r="I635">
        <v>184364</v>
      </c>
      <c r="J635" t="s">
        <v>389</v>
      </c>
      <c r="K635" t="s">
        <v>2512</v>
      </c>
      <c r="N635">
        <v>95.492720000000006</v>
      </c>
      <c r="O635">
        <v>18.148712</v>
      </c>
      <c r="P635" t="s">
        <v>89</v>
      </c>
      <c r="Q635" s="4"/>
      <c r="R635" s="4"/>
      <c r="U635" t="s">
        <v>31</v>
      </c>
      <c r="V635" t="s">
        <v>30</v>
      </c>
      <c r="W635" t="s">
        <v>31</v>
      </c>
    </row>
    <row r="636" spans="1:23">
      <c r="A636" t="s">
        <v>366</v>
      </c>
      <c r="B636" t="s">
        <v>367</v>
      </c>
      <c r="C636" t="s">
        <v>368</v>
      </c>
      <c r="D636" t="s">
        <v>369</v>
      </c>
      <c r="E636" t="s">
        <v>2476</v>
      </c>
      <c r="F636" t="s">
        <v>2477</v>
      </c>
      <c r="G636" t="s">
        <v>2523</v>
      </c>
      <c r="H636" t="s">
        <v>2524</v>
      </c>
      <c r="I636">
        <v>184374</v>
      </c>
      <c r="J636" t="s">
        <v>2524</v>
      </c>
      <c r="K636" t="s">
        <v>2525</v>
      </c>
      <c r="N636">
        <v>95.498607000000007</v>
      </c>
      <c r="O636">
        <v>18.225156999999999</v>
      </c>
      <c r="P636" t="s">
        <v>89</v>
      </c>
      <c r="Q636" s="4"/>
      <c r="R636" s="4"/>
      <c r="U636" t="s">
        <v>31</v>
      </c>
      <c r="V636" t="s">
        <v>30</v>
      </c>
      <c r="W636" t="s">
        <v>31</v>
      </c>
    </row>
    <row r="637" spans="1:23">
      <c r="A637" t="s">
        <v>366</v>
      </c>
      <c r="B637" t="s">
        <v>367</v>
      </c>
      <c r="C637" t="s">
        <v>368</v>
      </c>
      <c r="D637" t="s">
        <v>369</v>
      </c>
      <c r="E637" t="s">
        <v>2476</v>
      </c>
      <c r="F637" t="s">
        <v>2477</v>
      </c>
      <c r="G637" t="s">
        <v>2513</v>
      </c>
      <c r="H637" t="s">
        <v>2514</v>
      </c>
      <c r="I637">
        <v>184368</v>
      </c>
      <c r="J637" t="s">
        <v>2515</v>
      </c>
      <c r="K637" t="s">
        <v>2516</v>
      </c>
      <c r="N637">
        <v>95.508324999999999</v>
      </c>
      <c r="O637">
        <v>18.191877999999999</v>
      </c>
      <c r="P637" t="s">
        <v>89</v>
      </c>
      <c r="Q637" s="4"/>
      <c r="R637" s="4"/>
      <c r="U637" t="s">
        <v>31</v>
      </c>
      <c r="V637" t="s">
        <v>30</v>
      </c>
      <c r="W637" t="s">
        <v>31</v>
      </c>
    </row>
    <row r="638" spans="1:23">
      <c r="A638" t="s">
        <v>366</v>
      </c>
      <c r="B638" t="s">
        <v>367</v>
      </c>
      <c r="C638" t="s">
        <v>368</v>
      </c>
      <c r="D638" t="s">
        <v>369</v>
      </c>
      <c r="E638" t="s">
        <v>2476</v>
      </c>
      <c r="F638" t="s">
        <v>2477</v>
      </c>
      <c r="G638" t="s">
        <v>2513</v>
      </c>
      <c r="H638" t="s">
        <v>2514</v>
      </c>
      <c r="I638">
        <v>184369</v>
      </c>
      <c r="J638" t="s">
        <v>1858</v>
      </c>
      <c r="K638" t="s">
        <v>2517</v>
      </c>
      <c r="N638">
        <v>95.503838999999999</v>
      </c>
      <c r="O638">
        <v>18.204516999999999</v>
      </c>
      <c r="P638" t="s">
        <v>89</v>
      </c>
      <c r="Q638" s="4"/>
      <c r="R638" s="4"/>
      <c r="U638" t="s">
        <v>31</v>
      </c>
      <c r="V638" t="s">
        <v>30</v>
      </c>
      <c r="W638" t="s">
        <v>31</v>
      </c>
    </row>
    <row r="639" spans="1:23">
      <c r="A639" t="s">
        <v>366</v>
      </c>
      <c r="B639" t="s">
        <v>367</v>
      </c>
      <c r="C639" t="s">
        <v>368</v>
      </c>
      <c r="D639" t="s">
        <v>369</v>
      </c>
      <c r="E639" t="s">
        <v>2476</v>
      </c>
      <c r="F639" t="s">
        <v>2477</v>
      </c>
      <c r="G639" t="s">
        <v>2513</v>
      </c>
      <c r="H639" t="s">
        <v>2514</v>
      </c>
      <c r="I639">
        <v>184370</v>
      </c>
      <c r="J639" t="s">
        <v>2518</v>
      </c>
      <c r="K639" t="s">
        <v>2519</v>
      </c>
      <c r="N639">
        <v>95.497598999999994</v>
      </c>
      <c r="O639">
        <v>18.179334999999998</v>
      </c>
      <c r="P639" t="s">
        <v>89</v>
      </c>
      <c r="Q639" s="4"/>
      <c r="R639" s="4"/>
      <c r="U639" t="s">
        <v>31</v>
      </c>
      <c r="V639" t="s">
        <v>30</v>
      </c>
      <c r="W639" t="s">
        <v>31</v>
      </c>
    </row>
    <row r="640" spans="1:23">
      <c r="A640" t="s">
        <v>366</v>
      </c>
      <c r="B640" t="s">
        <v>367</v>
      </c>
      <c r="C640" t="s">
        <v>368</v>
      </c>
      <c r="D640" t="s">
        <v>369</v>
      </c>
      <c r="E640" t="s">
        <v>2476</v>
      </c>
      <c r="F640" t="s">
        <v>2477</v>
      </c>
      <c r="G640" t="s">
        <v>2513</v>
      </c>
      <c r="H640" t="s">
        <v>2514</v>
      </c>
      <c r="I640">
        <v>184367</v>
      </c>
      <c r="J640" t="s">
        <v>246</v>
      </c>
      <c r="K640" t="s">
        <v>247</v>
      </c>
      <c r="N640">
        <v>95.509272999999993</v>
      </c>
      <c r="O640">
        <v>18.184335999999998</v>
      </c>
      <c r="P640" t="s">
        <v>89</v>
      </c>
      <c r="Q640" s="4"/>
      <c r="R640" s="4"/>
      <c r="U640" t="s">
        <v>31</v>
      </c>
      <c r="V640" t="s">
        <v>30</v>
      </c>
      <c r="W640" t="s">
        <v>31</v>
      </c>
    </row>
    <row r="641" spans="1:23">
      <c r="A641" t="s">
        <v>366</v>
      </c>
      <c r="B641" t="s">
        <v>367</v>
      </c>
      <c r="C641" t="s">
        <v>368</v>
      </c>
      <c r="D641" t="s">
        <v>369</v>
      </c>
      <c r="E641" t="s">
        <v>2476</v>
      </c>
      <c r="F641" t="s">
        <v>2477</v>
      </c>
      <c r="G641" t="s">
        <v>2543</v>
      </c>
      <c r="H641" t="s">
        <v>2544</v>
      </c>
      <c r="I641">
        <v>184421</v>
      </c>
      <c r="J641" t="s">
        <v>2549</v>
      </c>
      <c r="K641" t="s">
        <v>2550</v>
      </c>
      <c r="N641">
        <v>95.382790999999997</v>
      </c>
      <c r="O641">
        <v>18.255651</v>
      </c>
      <c r="P641" t="s">
        <v>89</v>
      </c>
      <c r="Q641" s="4"/>
      <c r="R641" s="4"/>
      <c r="U641" t="s">
        <v>31</v>
      </c>
      <c r="V641" t="s">
        <v>30</v>
      </c>
      <c r="W641" t="s">
        <v>31</v>
      </c>
    </row>
    <row r="642" spans="1:23">
      <c r="A642" t="s">
        <v>366</v>
      </c>
      <c r="B642" t="s">
        <v>367</v>
      </c>
      <c r="C642" t="s">
        <v>368</v>
      </c>
      <c r="D642" t="s">
        <v>369</v>
      </c>
      <c r="E642" t="s">
        <v>2476</v>
      </c>
      <c r="F642" t="s">
        <v>2477</v>
      </c>
      <c r="G642" t="s">
        <v>2543</v>
      </c>
      <c r="H642" t="s">
        <v>2544</v>
      </c>
      <c r="I642">
        <v>184419</v>
      </c>
      <c r="J642" t="s">
        <v>2545</v>
      </c>
      <c r="K642" t="s">
        <v>2546</v>
      </c>
      <c r="N642">
        <v>95.401830000000004</v>
      </c>
      <c r="O642">
        <v>18.241489999999999</v>
      </c>
      <c r="P642" t="s">
        <v>89</v>
      </c>
      <c r="Q642" s="4"/>
      <c r="R642" s="4"/>
      <c r="U642" t="s">
        <v>31</v>
      </c>
      <c r="V642" t="s">
        <v>30</v>
      </c>
      <c r="W642" t="s">
        <v>31</v>
      </c>
    </row>
    <row r="643" spans="1:23">
      <c r="A643" t="s">
        <v>366</v>
      </c>
      <c r="B643" t="s">
        <v>367</v>
      </c>
      <c r="C643" t="s">
        <v>368</v>
      </c>
      <c r="D643" t="s">
        <v>369</v>
      </c>
      <c r="E643" t="s">
        <v>2476</v>
      </c>
      <c r="F643" t="s">
        <v>2477</v>
      </c>
      <c r="G643" t="s">
        <v>2543</v>
      </c>
      <c r="H643" t="s">
        <v>2544</v>
      </c>
      <c r="I643">
        <v>184420</v>
      </c>
      <c r="J643" t="s">
        <v>2547</v>
      </c>
      <c r="K643" t="s">
        <v>2548</v>
      </c>
      <c r="N643">
        <v>95.379897</v>
      </c>
      <c r="O643">
        <v>18.247285999999999</v>
      </c>
      <c r="P643" t="s">
        <v>89</v>
      </c>
      <c r="Q643" s="4"/>
      <c r="R643" s="4"/>
      <c r="U643" t="s">
        <v>31</v>
      </c>
      <c r="V643" t="s">
        <v>30</v>
      </c>
      <c r="W643" t="s">
        <v>31</v>
      </c>
    </row>
    <row r="644" spans="1:23">
      <c r="A644" t="s">
        <v>366</v>
      </c>
      <c r="B644" t="s">
        <v>367</v>
      </c>
      <c r="C644" t="s">
        <v>368</v>
      </c>
      <c r="D644" t="s">
        <v>369</v>
      </c>
      <c r="E644" t="s">
        <v>2476</v>
      </c>
      <c r="F644" t="s">
        <v>2477</v>
      </c>
      <c r="G644" t="s">
        <v>2507</v>
      </c>
      <c r="H644" t="s">
        <v>2508</v>
      </c>
      <c r="I644">
        <v>184345</v>
      </c>
      <c r="J644" t="s">
        <v>2509</v>
      </c>
      <c r="K644" t="s">
        <v>2510</v>
      </c>
      <c r="N644">
        <v>95.435704000000001</v>
      </c>
      <c r="O644">
        <v>18.218677</v>
      </c>
      <c r="P644" t="s">
        <v>89</v>
      </c>
      <c r="Q644" s="4"/>
      <c r="R644" s="4"/>
      <c r="U644" t="s">
        <v>31</v>
      </c>
      <c r="V644" t="s">
        <v>30</v>
      </c>
      <c r="W644" t="s">
        <v>31</v>
      </c>
    </row>
    <row r="645" spans="1:23">
      <c r="A645" t="s">
        <v>366</v>
      </c>
      <c r="B645" t="s">
        <v>367</v>
      </c>
      <c r="C645" t="s">
        <v>368</v>
      </c>
      <c r="D645" t="s">
        <v>369</v>
      </c>
      <c r="E645" t="s">
        <v>2476</v>
      </c>
      <c r="F645" t="s">
        <v>2477</v>
      </c>
      <c r="G645" t="s">
        <v>2485</v>
      </c>
      <c r="H645" t="s">
        <v>249</v>
      </c>
      <c r="I645">
        <v>184267</v>
      </c>
      <c r="J645" t="s">
        <v>2488</v>
      </c>
      <c r="K645" t="s">
        <v>2489</v>
      </c>
      <c r="N645">
        <v>95.506840999999994</v>
      </c>
      <c r="O645">
        <v>18.024446999999999</v>
      </c>
      <c r="P645" t="s">
        <v>89</v>
      </c>
      <c r="Q645" s="4"/>
      <c r="R645" s="4"/>
      <c r="U645" t="s">
        <v>31</v>
      </c>
      <c r="V645" t="s">
        <v>30</v>
      </c>
      <c r="W645" t="s">
        <v>31</v>
      </c>
    </row>
    <row r="646" spans="1:23">
      <c r="A646" t="s">
        <v>366</v>
      </c>
      <c r="B646" t="s">
        <v>367</v>
      </c>
      <c r="C646" t="s">
        <v>368</v>
      </c>
      <c r="D646" t="s">
        <v>369</v>
      </c>
      <c r="E646" t="s">
        <v>2476</v>
      </c>
      <c r="F646" t="s">
        <v>2477</v>
      </c>
      <c r="G646" t="s">
        <v>2485</v>
      </c>
      <c r="H646" t="s">
        <v>249</v>
      </c>
      <c r="I646">
        <v>184268</v>
      </c>
      <c r="J646" t="s">
        <v>2490</v>
      </c>
      <c r="K646" t="s">
        <v>2491</v>
      </c>
      <c r="N646">
        <v>95.492194999999995</v>
      </c>
      <c r="O646">
        <v>17.992792000000001</v>
      </c>
      <c r="P646" t="s">
        <v>89</v>
      </c>
      <c r="Q646" s="4"/>
      <c r="R646" s="4"/>
      <c r="U646" t="s">
        <v>31</v>
      </c>
      <c r="V646" t="s">
        <v>30</v>
      </c>
      <c r="W646" t="s">
        <v>31</v>
      </c>
    </row>
    <row r="647" spans="1:23">
      <c r="A647" t="s">
        <v>366</v>
      </c>
      <c r="B647" t="s">
        <v>367</v>
      </c>
      <c r="C647" t="s">
        <v>368</v>
      </c>
      <c r="D647" t="s">
        <v>369</v>
      </c>
      <c r="E647" t="s">
        <v>2476</v>
      </c>
      <c r="F647" t="s">
        <v>2477</v>
      </c>
      <c r="G647" t="s">
        <v>2485</v>
      </c>
      <c r="H647" t="s">
        <v>249</v>
      </c>
      <c r="I647">
        <v>184263</v>
      </c>
      <c r="J647" t="s">
        <v>2486</v>
      </c>
      <c r="K647" t="s">
        <v>2487</v>
      </c>
      <c r="N647">
        <v>95.484440000000006</v>
      </c>
      <c r="O647">
        <v>18.008818000000002</v>
      </c>
      <c r="P647" t="s">
        <v>89</v>
      </c>
      <c r="Q647" s="4"/>
      <c r="R647" s="4"/>
      <c r="U647" t="s">
        <v>31</v>
      </c>
      <c r="V647" t="s">
        <v>30</v>
      </c>
      <c r="W647" t="s">
        <v>31</v>
      </c>
    </row>
    <row r="648" spans="1:23">
      <c r="A648" t="s">
        <v>366</v>
      </c>
      <c r="B648" t="s">
        <v>367</v>
      </c>
      <c r="C648" t="s">
        <v>368</v>
      </c>
      <c r="D648" t="s">
        <v>369</v>
      </c>
      <c r="E648" t="s">
        <v>2476</v>
      </c>
      <c r="F648" t="s">
        <v>2477</v>
      </c>
      <c r="G648" t="s">
        <v>2500</v>
      </c>
      <c r="H648" t="s">
        <v>2501</v>
      </c>
      <c r="I648">
        <v>184337</v>
      </c>
      <c r="J648" t="s">
        <v>2501</v>
      </c>
      <c r="K648" t="s">
        <v>2502</v>
      </c>
      <c r="N648">
        <v>95.429930999999996</v>
      </c>
      <c r="O648">
        <v>18.189726</v>
      </c>
      <c r="P648" t="s">
        <v>89</v>
      </c>
      <c r="Q648" s="4"/>
      <c r="R648" s="4"/>
      <c r="U648" t="s">
        <v>31</v>
      </c>
      <c r="V648" t="s">
        <v>30</v>
      </c>
      <c r="W648" t="s">
        <v>31</v>
      </c>
    </row>
    <row r="649" spans="1:23">
      <c r="A649" t="s">
        <v>366</v>
      </c>
      <c r="B649" t="s">
        <v>367</v>
      </c>
      <c r="C649" t="s">
        <v>368</v>
      </c>
      <c r="D649" t="s">
        <v>369</v>
      </c>
      <c r="E649" t="s">
        <v>2476</v>
      </c>
      <c r="F649" t="s">
        <v>2477</v>
      </c>
      <c r="G649" t="s">
        <v>2500</v>
      </c>
      <c r="H649" t="s">
        <v>2501</v>
      </c>
      <c r="I649">
        <v>184339</v>
      </c>
      <c r="J649" t="s">
        <v>2505</v>
      </c>
      <c r="K649" t="s">
        <v>2506</v>
      </c>
      <c r="N649">
        <v>95.429956000000004</v>
      </c>
      <c r="O649">
        <v>18.207184000000002</v>
      </c>
      <c r="P649" t="s">
        <v>89</v>
      </c>
      <c r="Q649" s="4"/>
      <c r="R649" s="4"/>
      <c r="U649" t="s">
        <v>31</v>
      </c>
      <c r="V649" t="s">
        <v>30</v>
      </c>
      <c r="W649" t="s">
        <v>31</v>
      </c>
    </row>
    <row r="650" spans="1:23">
      <c r="A650" t="s">
        <v>366</v>
      </c>
      <c r="B650" t="s">
        <v>367</v>
      </c>
      <c r="C650" t="s">
        <v>368</v>
      </c>
      <c r="D650" t="s">
        <v>369</v>
      </c>
      <c r="E650" t="s">
        <v>2476</v>
      </c>
      <c r="F650" t="s">
        <v>2477</v>
      </c>
      <c r="G650" t="s">
        <v>2500</v>
      </c>
      <c r="H650" t="s">
        <v>2501</v>
      </c>
      <c r="I650">
        <v>184338</v>
      </c>
      <c r="J650" t="s">
        <v>2503</v>
      </c>
      <c r="K650" t="s">
        <v>2504</v>
      </c>
      <c r="N650">
        <v>95.428057999999993</v>
      </c>
      <c r="O650">
        <v>18.196182</v>
      </c>
      <c r="P650" t="s">
        <v>89</v>
      </c>
      <c r="Q650" s="4"/>
      <c r="R650" s="4"/>
      <c r="U650" t="s">
        <v>31</v>
      </c>
      <c r="V650" t="s">
        <v>30</v>
      </c>
      <c r="W650" t="s">
        <v>31</v>
      </c>
    </row>
    <row r="651" spans="1:23">
      <c r="A651" t="s">
        <v>366</v>
      </c>
      <c r="B651" t="s">
        <v>367</v>
      </c>
      <c r="C651" t="s">
        <v>368</v>
      </c>
      <c r="D651" t="s">
        <v>369</v>
      </c>
      <c r="E651" t="s">
        <v>2476</v>
      </c>
      <c r="F651" t="s">
        <v>2477</v>
      </c>
      <c r="G651" t="s">
        <v>2499</v>
      </c>
      <c r="H651" t="s">
        <v>2054</v>
      </c>
      <c r="I651">
        <v>184314</v>
      </c>
      <c r="J651" t="s">
        <v>443</v>
      </c>
      <c r="K651" t="s">
        <v>444</v>
      </c>
      <c r="N651">
        <v>95.515164999999996</v>
      </c>
      <c r="O651">
        <v>17.958100000000002</v>
      </c>
      <c r="P651" t="s">
        <v>89</v>
      </c>
      <c r="Q651" s="4"/>
      <c r="R651" s="4"/>
      <c r="U651" t="s">
        <v>31</v>
      </c>
      <c r="V651" t="s">
        <v>30</v>
      </c>
      <c r="W651" t="s">
        <v>31</v>
      </c>
    </row>
    <row r="652" spans="1:23">
      <c r="A652" t="s">
        <v>366</v>
      </c>
      <c r="B652" t="s">
        <v>367</v>
      </c>
      <c r="C652" t="s">
        <v>368</v>
      </c>
      <c r="D652" t="s">
        <v>369</v>
      </c>
      <c r="E652" t="s">
        <v>2476</v>
      </c>
      <c r="F652" t="s">
        <v>2477</v>
      </c>
      <c r="G652" t="s">
        <v>2492</v>
      </c>
      <c r="H652" t="s">
        <v>2493</v>
      </c>
      <c r="I652">
        <v>184283</v>
      </c>
      <c r="J652" t="s">
        <v>2494</v>
      </c>
      <c r="K652" t="s">
        <v>2495</v>
      </c>
      <c r="N652">
        <v>95.474380999999994</v>
      </c>
      <c r="O652">
        <v>18.051841</v>
      </c>
      <c r="P652" t="s">
        <v>89</v>
      </c>
      <c r="Q652" s="4"/>
      <c r="R652" s="4"/>
      <c r="U652" t="s">
        <v>31</v>
      </c>
      <c r="V652" t="s">
        <v>30</v>
      </c>
      <c r="W652" t="s">
        <v>31</v>
      </c>
    </row>
    <row r="653" spans="1:23">
      <c r="A653" t="s">
        <v>366</v>
      </c>
      <c r="B653" t="s">
        <v>367</v>
      </c>
      <c r="C653" t="s">
        <v>368</v>
      </c>
      <c r="D653" t="s">
        <v>369</v>
      </c>
      <c r="E653" t="s">
        <v>2476</v>
      </c>
      <c r="F653" t="s">
        <v>2477</v>
      </c>
      <c r="G653" t="s">
        <v>2539</v>
      </c>
      <c r="H653" t="s">
        <v>2540</v>
      </c>
      <c r="I653">
        <v>184408</v>
      </c>
      <c r="J653" t="s">
        <v>2541</v>
      </c>
      <c r="K653" t="s">
        <v>2542</v>
      </c>
      <c r="N653">
        <v>95.387743999999998</v>
      </c>
      <c r="O653">
        <v>18.288057999999999</v>
      </c>
      <c r="P653" t="s">
        <v>89</v>
      </c>
      <c r="Q653" s="4"/>
      <c r="R653" s="4"/>
      <c r="U653" t="s">
        <v>31</v>
      </c>
      <c r="V653" t="s">
        <v>30</v>
      </c>
      <c r="W653" t="s">
        <v>31</v>
      </c>
    </row>
    <row r="654" spans="1:23">
      <c r="A654" t="s">
        <v>366</v>
      </c>
      <c r="B654" t="s">
        <v>367</v>
      </c>
      <c r="C654" t="s">
        <v>368</v>
      </c>
      <c r="D654" t="s">
        <v>369</v>
      </c>
      <c r="E654" t="s">
        <v>2476</v>
      </c>
      <c r="F654" t="s">
        <v>2477</v>
      </c>
      <c r="G654" t="s">
        <v>2532</v>
      </c>
      <c r="H654" t="s">
        <v>69</v>
      </c>
      <c r="I654">
        <v>184395</v>
      </c>
      <c r="J654" t="s">
        <v>2533</v>
      </c>
      <c r="K654" t="s">
        <v>2534</v>
      </c>
      <c r="N654">
        <v>95.389025000000004</v>
      </c>
      <c r="O654">
        <v>18.342780999999999</v>
      </c>
      <c r="P654" t="s">
        <v>89</v>
      </c>
      <c r="Q654" s="4"/>
      <c r="R654" s="4"/>
      <c r="U654" t="s">
        <v>31</v>
      </c>
      <c r="V654" t="s">
        <v>30</v>
      </c>
      <c r="W654" t="s">
        <v>31</v>
      </c>
    </row>
    <row r="655" spans="1:23">
      <c r="A655" t="s">
        <v>366</v>
      </c>
      <c r="B655" t="s">
        <v>367</v>
      </c>
      <c r="C655" t="s">
        <v>368</v>
      </c>
      <c r="D655" t="s">
        <v>369</v>
      </c>
      <c r="E655" t="s">
        <v>2476</v>
      </c>
      <c r="F655" t="s">
        <v>2477</v>
      </c>
      <c r="G655" t="s">
        <v>2526</v>
      </c>
      <c r="H655" t="s">
        <v>2527</v>
      </c>
      <c r="I655">
        <v>184378</v>
      </c>
      <c r="J655" t="s">
        <v>2528</v>
      </c>
      <c r="K655" t="s">
        <v>2529</v>
      </c>
      <c r="N655">
        <v>95.347671000000005</v>
      </c>
      <c r="O655">
        <v>18.299323999999999</v>
      </c>
      <c r="P655" t="s">
        <v>89</v>
      </c>
      <c r="Q655" s="4"/>
      <c r="R655" s="4"/>
      <c r="U655" t="s">
        <v>31</v>
      </c>
      <c r="V655" t="s">
        <v>30</v>
      </c>
      <c r="W655" t="s">
        <v>31</v>
      </c>
    </row>
    <row r="656" spans="1:23">
      <c r="A656" t="s">
        <v>366</v>
      </c>
      <c r="B656" t="s">
        <v>367</v>
      </c>
      <c r="C656" t="s">
        <v>368</v>
      </c>
      <c r="D656" t="s">
        <v>369</v>
      </c>
      <c r="E656" t="s">
        <v>2476</v>
      </c>
      <c r="F656" t="s">
        <v>2477</v>
      </c>
      <c r="G656" t="s">
        <v>2526</v>
      </c>
      <c r="H656" t="s">
        <v>2527</v>
      </c>
      <c r="I656">
        <v>184379</v>
      </c>
      <c r="J656" t="s">
        <v>2530</v>
      </c>
      <c r="K656" t="s">
        <v>2531</v>
      </c>
      <c r="N656">
        <v>95.346384999999998</v>
      </c>
      <c r="O656">
        <v>18.297922</v>
      </c>
      <c r="P656" t="s">
        <v>89</v>
      </c>
      <c r="Q656" s="4"/>
      <c r="R656" s="4"/>
      <c r="U656" t="s">
        <v>31</v>
      </c>
      <c r="V656" t="s">
        <v>30</v>
      </c>
      <c r="W656" t="s">
        <v>31</v>
      </c>
    </row>
    <row r="657" spans="1:26">
      <c r="A657" t="s">
        <v>366</v>
      </c>
      <c r="B657" t="s">
        <v>367</v>
      </c>
      <c r="C657" t="s">
        <v>368</v>
      </c>
      <c r="D657" t="s">
        <v>369</v>
      </c>
      <c r="E657" t="s">
        <v>2476</v>
      </c>
      <c r="F657" t="s">
        <v>2477</v>
      </c>
      <c r="G657" t="s">
        <v>2520</v>
      </c>
      <c r="H657" t="s">
        <v>1963</v>
      </c>
      <c r="I657">
        <v>184372</v>
      </c>
      <c r="J657" t="s">
        <v>2521</v>
      </c>
      <c r="K657" t="s">
        <v>2522</v>
      </c>
      <c r="N657">
        <v>95.526616000000004</v>
      </c>
      <c r="O657">
        <v>18.184070999999999</v>
      </c>
      <c r="P657" t="s">
        <v>89</v>
      </c>
      <c r="Q657" s="4"/>
      <c r="R657" s="4"/>
      <c r="U657" t="s">
        <v>31</v>
      </c>
      <c r="V657" t="s">
        <v>30</v>
      </c>
      <c r="W657" t="s">
        <v>31</v>
      </c>
    </row>
    <row r="658" spans="1:26">
      <c r="A658" t="s">
        <v>366</v>
      </c>
      <c r="B658" t="s">
        <v>367</v>
      </c>
      <c r="C658" t="s">
        <v>368</v>
      </c>
      <c r="D658" t="s">
        <v>369</v>
      </c>
      <c r="E658" t="s">
        <v>2476</v>
      </c>
      <c r="F658" t="s">
        <v>2477</v>
      </c>
      <c r="G658" t="s">
        <v>2478</v>
      </c>
      <c r="H658" t="s">
        <v>2479</v>
      </c>
      <c r="I658">
        <v>184239</v>
      </c>
      <c r="J658" t="s">
        <v>2480</v>
      </c>
      <c r="K658" t="s">
        <v>2481</v>
      </c>
      <c r="N658">
        <v>95.499787999999995</v>
      </c>
      <c r="O658">
        <v>18.075244999999999</v>
      </c>
      <c r="P658" t="s">
        <v>89</v>
      </c>
      <c r="Q658" s="4"/>
      <c r="R658" s="4"/>
      <c r="U658" t="s">
        <v>31</v>
      </c>
      <c r="V658" t="s">
        <v>30</v>
      </c>
      <c r="W658" t="s">
        <v>31</v>
      </c>
    </row>
    <row r="659" spans="1:26">
      <c r="A659" t="s">
        <v>366</v>
      </c>
      <c r="B659" t="s">
        <v>367</v>
      </c>
      <c r="C659" t="s">
        <v>368</v>
      </c>
      <c r="D659" t="s">
        <v>369</v>
      </c>
      <c r="E659" t="s">
        <v>2476</v>
      </c>
      <c r="F659" t="s">
        <v>2477</v>
      </c>
      <c r="G659" t="s">
        <v>2496</v>
      </c>
      <c r="H659" t="s">
        <v>2497</v>
      </c>
      <c r="I659">
        <v>184298</v>
      </c>
      <c r="J659" t="s">
        <v>537</v>
      </c>
      <c r="K659" t="s">
        <v>538</v>
      </c>
      <c r="N659">
        <v>95.551900000000003</v>
      </c>
      <c r="O659">
        <v>17.859451</v>
      </c>
      <c r="P659" t="s">
        <v>89</v>
      </c>
      <c r="Q659" s="4"/>
      <c r="R659" s="4"/>
      <c r="U659" t="s">
        <v>31</v>
      </c>
      <c r="V659" t="s">
        <v>30</v>
      </c>
      <c r="W659" t="s">
        <v>31</v>
      </c>
    </row>
    <row r="660" spans="1:26">
      <c r="A660" t="s">
        <v>366</v>
      </c>
      <c r="B660" t="s">
        <v>367</v>
      </c>
      <c r="C660" t="s">
        <v>368</v>
      </c>
      <c r="D660" t="s">
        <v>369</v>
      </c>
      <c r="E660" t="s">
        <v>2476</v>
      </c>
      <c r="F660" t="s">
        <v>2477</v>
      </c>
      <c r="G660" t="s">
        <v>2496</v>
      </c>
      <c r="H660" t="s">
        <v>2497</v>
      </c>
      <c r="I660">
        <v>184300</v>
      </c>
      <c r="J660" t="s">
        <v>93</v>
      </c>
      <c r="K660" t="s">
        <v>183</v>
      </c>
      <c r="N660">
        <v>95.538518999999994</v>
      </c>
      <c r="O660">
        <v>17.883604999999999</v>
      </c>
      <c r="P660" t="s">
        <v>89</v>
      </c>
      <c r="Q660" s="4"/>
      <c r="R660" s="4"/>
      <c r="U660" t="s">
        <v>31</v>
      </c>
      <c r="V660" t="s">
        <v>30</v>
      </c>
      <c r="W660" t="s">
        <v>31</v>
      </c>
    </row>
    <row r="661" spans="1:26">
      <c r="A661" t="s">
        <v>366</v>
      </c>
      <c r="B661" t="s">
        <v>367</v>
      </c>
      <c r="C661" t="s">
        <v>368</v>
      </c>
      <c r="D661" t="s">
        <v>369</v>
      </c>
      <c r="E661" t="s">
        <v>2476</v>
      </c>
      <c r="F661" t="s">
        <v>2477</v>
      </c>
      <c r="G661" t="s">
        <v>2496</v>
      </c>
      <c r="H661" t="s">
        <v>2497</v>
      </c>
      <c r="I661">
        <v>184297</v>
      </c>
      <c r="J661" t="s">
        <v>2497</v>
      </c>
      <c r="K661" t="s">
        <v>2498</v>
      </c>
      <c r="N661">
        <v>95.549705000000003</v>
      </c>
      <c r="O661">
        <v>17.865770000000001</v>
      </c>
      <c r="P661" t="s">
        <v>89</v>
      </c>
      <c r="Q661" s="4"/>
      <c r="R661" s="4"/>
      <c r="U661" t="s">
        <v>31</v>
      </c>
      <c r="V661" t="s">
        <v>30</v>
      </c>
      <c r="W661" t="s">
        <v>31</v>
      </c>
    </row>
    <row r="662" spans="1:26">
      <c r="A662" t="s">
        <v>366</v>
      </c>
      <c r="B662" t="s">
        <v>367</v>
      </c>
      <c r="C662" t="s">
        <v>368</v>
      </c>
      <c r="D662" t="s">
        <v>369</v>
      </c>
      <c r="E662" t="s">
        <v>372</v>
      </c>
      <c r="F662" t="s">
        <v>373</v>
      </c>
      <c r="G662" t="s">
        <v>2459</v>
      </c>
      <c r="H662" t="s">
        <v>2460</v>
      </c>
      <c r="I662">
        <v>183894</v>
      </c>
      <c r="J662" t="s">
        <v>2461</v>
      </c>
      <c r="K662" t="s">
        <v>2462</v>
      </c>
      <c r="N662">
        <v>95.377910999999997</v>
      </c>
      <c r="O662">
        <v>18.395759000000002</v>
      </c>
      <c r="P662" t="s">
        <v>89</v>
      </c>
      <c r="Q662" s="4"/>
      <c r="R662" s="4"/>
      <c r="U662" t="s">
        <v>31</v>
      </c>
      <c r="V662" t="s">
        <v>30</v>
      </c>
      <c r="W662" t="s">
        <v>31</v>
      </c>
    </row>
    <row r="663" spans="1:26">
      <c r="A663" t="s">
        <v>366</v>
      </c>
      <c r="B663" t="s">
        <v>367</v>
      </c>
      <c r="C663" t="s">
        <v>368</v>
      </c>
      <c r="D663" t="s">
        <v>369</v>
      </c>
      <c r="E663" t="s">
        <v>372</v>
      </c>
      <c r="F663" t="s">
        <v>373</v>
      </c>
      <c r="G663" t="s">
        <v>2467</v>
      </c>
      <c r="H663" t="s">
        <v>2468</v>
      </c>
      <c r="I663">
        <v>184105</v>
      </c>
      <c r="J663" t="s">
        <v>2469</v>
      </c>
      <c r="K663" t="s">
        <v>2470</v>
      </c>
      <c r="N663">
        <v>95.575166999999993</v>
      </c>
      <c r="O663">
        <v>18.378906000000001</v>
      </c>
      <c r="P663" t="s">
        <v>89</v>
      </c>
      <c r="Q663" s="4"/>
      <c r="R663" s="4"/>
      <c r="U663" t="s">
        <v>31</v>
      </c>
      <c r="V663" t="s">
        <v>30</v>
      </c>
      <c r="W663" t="s">
        <v>31</v>
      </c>
    </row>
    <row r="664" spans="1:26">
      <c r="A664" t="s">
        <v>366</v>
      </c>
      <c r="B664" t="s">
        <v>367</v>
      </c>
      <c r="C664" t="s">
        <v>368</v>
      </c>
      <c r="D664" t="s">
        <v>369</v>
      </c>
      <c r="E664" t="s">
        <v>372</v>
      </c>
      <c r="F664" t="s">
        <v>373</v>
      </c>
      <c r="G664" t="s">
        <v>2467</v>
      </c>
      <c r="H664" t="s">
        <v>2468</v>
      </c>
      <c r="I664">
        <v>184106</v>
      </c>
      <c r="J664" t="s">
        <v>2471</v>
      </c>
      <c r="K664" t="s">
        <v>2472</v>
      </c>
      <c r="N664">
        <v>95.576350000000005</v>
      </c>
      <c r="O664">
        <v>18.380775</v>
      </c>
      <c r="P664" t="s">
        <v>89</v>
      </c>
      <c r="Q664" s="4"/>
      <c r="R664" s="4"/>
      <c r="U664" t="s">
        <v>31</v>
      </c>
      <c r="V664" t="s">
        <v>30</v>
      </c>
      <c r="W664" t="s">
        <v>31</v>
      </c>
    </row>
    <row r="665" spans="1:26">
      <c r="A665" t="s">
        <v>366</v>
      </c>
      <c r="B665" t="s">
        <v>367</v>
      </c>
      <c r="C665" t="s">
        <v>368</v>
      </c>
      <c r="D665" t="s">
        <v>369</v>
      </c>
      <c r="E665" t="s">
        <v>372</v>
      </c>
      <c r="F665" t="s">
        <v>373</v>
      </c>
      <c r="G665" t="s">
        <v>2473</v>
      </c>
      <c r="H665" t="s">
        <v>2474</v>
      </c>
      <c r="I665">
        <v>184191</v>
      </c>
      <c r="J665" t="s">
        <v>2474</v>
      </c>
      <c r="K665" t="s">
        <v>2475</v>
      </c>
      <c r="N665">
        <v>95.670866000000004</v>
      </c>
      <c r="O665">
        <v>18.50637</v>
      </c>
      <c r="P665" t="s">
        <v>89</v>
      </c>
      <c r="Q665" s="4"/>
      <c r="R665" s="4"/>
      <c r="U665" t="s">
        <v>31</v>
      </c>
      <c r="V665" t="s">
        <v>30</v>
      </c>
      <c r="W665" t="s">
        <v>31</v>
      </c>
    </row>
    <row r="666" spans="1:26">
      <c r="A666" t="s">
        <v>366</v>
      </c>
      <c r="B666" t="s">
        <v>367</v>
      </c>
      <c r="C666" t="s">
        <v>368</v>
      </c>
      <c r="D666" t="s">
        <v>369</v>
      </c>
      <c r="E666" t="s">
        <v>372</v>
      </c>
      <c r="F666" t="s">
        <v>373</v>
      </c>
      <c r="G666" t="s">
        <v>2463</v>
      </c>
      <c r="H666" t="s">
        <v>2464</v>
      </c>
      <c r="I666">
        <v>184051</v>
      </c>
      <c r="J666" t="s">
        <v>2465</v>
      </c>
      <c r="K666" t="s">
        <v>2466</v>
      </c>
      <c r="N666">
        <v>95.496876</v>
      </c>
      <c r="O666">
        <v>18.364851000000002</v>
      </c>
      <c r="P666" t="s">
        <v>89</v>
      </c>
      <c r="Q666" s="4"/>
      <c r="R666" s="4"/>
      <c r="U666" t="s">
        <v>31</v>
      </c>
      <c r="V666" t="s">
        <v>30</v>
      </c>
      <c r="W666" t="s">
        <v>31</v>
      </c>
    </row>
    <row r="667" spans="1:26">
      <c r="A667" t="s">
        <v>366</v>
      </c>
      <c r="B667" t="s">
        <v>367</v>
      </c>
      <c r="C667" t="s">
        <v>377</v>
      </c>
      <c r="D667" t="s">
        <v>378</v>
      </c>
      <c r="E667" t="s">
        <v>3268</v>
      </c>
      <c r="F667" t="s">
        <v>3269</v>
      </c>
      <c r="G667" t="s">
        <v>3270</v>
      </c>
      <c r="H667" t="s">
        <v>3271</v>
      </c>
      <c r="I667">
        <v>221124</v>
      </c>
      <c r="J667" t="s">
        <v>3273</v>
      </c>
      <c r="K667" t="s">
        <v>3274</v>
      </c>
      <c r="N667">
        <v>94.814966999999996</v>
      </c>
      <c r="O667">
        <v>18.654503999999999</v>
      </c>
      <c r="P667" t="s">
        <v>89</v>
      </c>
      <c r="Q667" s="4">
        <v>42829</v>
      </c>
      <c r="R667" s="4"/>
      <c r="S667" s="6" t="s">
        <v>2573</v>
      </c>
      <c r="U667" t="s">
        <v>31</v>
      </c>
      <c r="V667" t="s">
        <v>30</v>
      </c>
      <c r="W667" t="s">
        <v>31</v>
      </c>
    </row>
    <row r="668" spans="1:26">
      <c r="A668" t="s">
        <v>366</v>
      </c>
      <c r="B668" t="s">
        <v>367</v>
      </c>
      <c r="C668" t="s">
        <v>377</v>
      </c>
      <c r="D668" t="s">
        <v>378</v>
      </c>
      <c r="E668" t="s">
        <v>3268</v>
      </c>
      <c r="F668" t="s">
        <v>3269</v>
      </c>
      <c r="G668" t="s">
        <v>3270</v>
      </c>
      <c r="H668" t="s">
        <v>3271</v>
      </c>
      <c r="I668">
        <v>221123</v>
      </c>
      <c r="J668" t="s">
        <v>3271</v>
      </c>
      <c r="K668" t="s">
        <v>3272</v>
      </c>
      <c r="N668">
        <v>94.847247999999993</v>
      </c>
      <c r="O668">
        <v>18.656535000000002</v>
      </c>
      <c r="P668" t="s">
        <v>89</v>
      </c>
      <c r="Q668" s="4">
        <v>42829</v>
      </c>
      <c r="R668" s="4"/>
      <c r="S668" s="6" t="s">
        <v>2573</v>
      </c>
      <c r="U668" t="s">
        <v>31</v>
      </c>
      <c r="V668" t="s">
        <v>30</v>
      </c>
      <c r="W668" t="s">
        <v>31</v>
      </c>
    </row>
    <row r="669" spans="1:26">
      <c r="A669" t="s">
        <v>366</v>
      </c>
      <c r="B669" t="s">
        <v>367</v>
      </c>
      <c r="C669" t="s">
        <v>377</v>
      </c>
      <c r="D669" t="s">
        <v>378</v>
      </c>
      <c r="E669" t="s">
        <v>3058</v>
      </c>
      <c r="F669" t="s">
        <v>3059</v>
      </c>
      <c r="G669" t="s">
        <v>3316</v>
      </c>
      <c r="H669" t="s">
        <v>3317</v>
      </c>
      <c r="I669">
        <v>221823</v>
      </c>
      <c r="J669" t="s">
        <v>3318</v>
      </c>
      <c r="K669" t="s">
        <v>3319</v>
      </c>
      <c r="N669">
        <v>95.800763000000003</v>
      </c>
      <c r="O669">
        <v>18.913188000000002</v>
      </c>
      <c r="P669" t="s">
        <v>89</v>
      </c>
      <c r="Q669" s="4">
        <v>43230</v>
      </c>
      <c r="R669" s="4"/>
      <c r="S669" s="6" t="s">
        <v>3311</v>
      </c>
      <c r="U669" t="s">
        <v>31</v>
      </c>
      <c r="V669" t="s">
        <v>30</v>
      </c>
      <c r="W669" t="s">
        <v>31</v>
      </c>
    </row>
    <row r="670" spans="1:26">
      <c r="A670" t="s">
        <v>366</v>
      </c>
      <c r="B670" t="s">
        <v>367</v>
      </c>
      <c r="C670" t="s">
        <v>377</v>
      </c>
      <c r="D670" t="s">
        <v>378</v>
      </c>
      <c r="E670" t="s">
        <v>3058</v>
      </c>
      <c r="F670" t="s">
        <v>3059</v>
      </c>
      <c r="G670" t="s">
        <v>3060</v>
      </c>
      <c r="H670" t="s">
        <v>3061</v>
      </c>
      <c r="I670">
        <v>218982</v>
      </c>
      <c r="J670" t="s">
        <v>3061</v>
      </c>
      <c r="K670" t="s">
        <v>3062</v>
      </c>
      <c r="N670">
        <v>95.877144000000001</v>
      </c>
      <c r="O670">
        <v>18.884588999999998</v>
      </c>
      <c r="P670" t="s">
        <v>89</v>
      </c>
      <c r="Q670" s="4"/>
      <c r="R670" s="4">
        <v>41295</v>
      </c>
      <c r="T670" t="s">
        <v>3063</v>
      </c>
      <c r="U670" t="s">
        <v>31</v>
      </c>
      <c r="V670" t="s">
        <v>30</v>
      </c>
      <c r="W670" t="s">
        <v>31</v>
      </c>
      <c r="X670" t="s">
        <v>142</v>
      </c>
      <c r="Z670" t="s">
        <v>3064</v>
      </c>
    </row>
    <row r="671" spans="1:26">
      <c r="A671" t="s">
        <v>366</v>
      </c>
      <c r="B671" t="s">
        <v>367</v>
      </c>
      <c r="C671" t="s">
        <v>377</v>
      </c>
      <c r="D671" t="s">
        <v>378</v>
      </c>
      <c r="E671" t="s">
        <v>3058</v>
      </c>
      <c r="F671" t="s">
        <v>3059</v>
      </c>
      <c r="G671" t="s">
        <v>3307</v>
      </c>
      <c r="H671" t="s">
        <v>3308</v>
      </c>
      <c r="I671">
        <v>221817</v>
      </c>
      <c r="J671" t="s">
        <v>3312</v>
      </c>
      <c r="K671" t="s">
        <v>3313</v>
      </c>
      <c r="N671">
        <v>95.526194000000004</v>
      </c>
      <c r="O671">
        <v>18.768501000000001</v>
      </c>
      <c r="P671" t="s">
        <v>89</v>
      </c>
      <c r="Q671" s="4">
        <v>43230</v>
      </c>
      <c r="R671" s="4"/>
      <c r="S671" s="6" t="s">
        <v>3311</v>
      </c>
      <c r="U671" t="s">
        <v>31</v>
      </c>
      <c r="V671" t="s">
        <v>30</v>
      </c>
      <c r="W671" t="s">
        <v>31</v>
      </c>
    </row>
    <row r="672" spans="1:26">
      <c r="A672" t="s">
        <v>366</v>
      </c>
      <c r="B672" t="s">
        <v>367</v>
      </c>
      <c r="C672" t="s">
        <v>377</v>
      </c>
      <c r="D672" t="s">
        <v>378</v>
      </c>
      <c r="E672" t="s">
        <v>3058</v>
      </c>
      <c r="F672" t="s">
        <v>3059</v>
      </c>
      <c r="G672" t="s">
        <v>3307</v>
      </c>
      <c r="H672" t="s">
        <v>3308</v>
      </c>
      <c r="I672">
        <v>221816</v>
      </c>
      <c r="J672" t="s">
        <v>3309</v>
      </c>
      <c r="K672" t="s">
        <v>3310</v>
      </c>
      <c r="N672">
        <v>95.508690000000001</v>
      </c>
      <c r="O672">
        <v>18.802723</v>
      </c>
      <c r="P672" t="s">
        <v>89</v>
      </c>
      <c r="Q672" s="4">
        <v>43230</v>
      </c>
      <c r="R672" s="4"/>
      <c r="S672" s="6" t="s">
        <v>3311</v>
      </c>
      <c r="U672" t="s">
        <v>31</v>
      </c>
      <c r="V672" t="s">
        <v>30</v>
      </c>
      <c r="W672" t="s">
        <v>31</v>
      </c>
    </row>
    <row r="673" spans="1:23">
      <c r="A673" t="s">
        <v>366</v>
      </c>
      <c r="B673" t="s">
        <v>367</v>
      </c>
      <c r="C673" t="s">
        <v>377</v>
      </c>
      <c r="D673" t="s">
        <v>378</v>
      </c>
      <c r="E673" t="s">
        <v>3058</v>
      </c>
      <c r="F673" t="s">
        <v>3059</v>
      </c>
      <c r="G673" t="s">
        <v>3307</v>
      </c>
      <c r="H673" t="s">
        <v>3308</v>
      </c>
      <c r="I673">
        <v>221818</v>
      </c>
      <c r="J673" t="s">
        <v>3314</v>
      </c>
      <c r="K673" t="s">
        <v>3315</v>
      </c>
      <c r="N673">
        <v>95.529499999999999</v>
      </c>
      <c r="O673">
        <v>18.783221000000001</v>
      </c>
      <c r="P673" t="s">
        <v>89</v>
      </c>
      <c r="Q673" s="4">
        <v>43230</v>
      </c>
      <c r="R673" s="4"/>
      <c r="S673" s="6" t="s">
        <v>3311</v>
      </c>
      <c r="U673" t="s">
        <v>31</v>
      </c>
      <c r="V673" t="s">
        <v>30</v>
      </c>
      <c r="W673" t="s">
        <v>31</v>
      </c>
    </row>
    <row r="674" spans="1:23">
      <c r="A674" t="s">
        <v>366</v>
      </c>
      <c r="B674" t="s">
        <v>367</v>
      </c>
      <c r="C674" t="s">
        <v>377</v>
      </c>
      <c r="D674" t="s">
        <v>378</v>
      </c>
      <c r="E674" t="s">
        <v>3058</v>
      </c>
      <c r="F674" t="s">
        <v>3059</v>
      </c>
      <c r="G674" t="s">
        <v>3307</v>
      </c>
      <c r="H674" t="s">
        <v>3308</v>
      </c>
      <c r="I674">
        <v>221827</v>
      </c>
      <c r="J674" t="s">
        <v>3320</v>
      </c>
      <c r="K674" t="s">
        <v>3321</v>
      </c>
      <c r="N674">
        <v>95.519934000000006</v>
      </c>
      <c r="O674">
        <v>18.771065</v>
      </c>
      <c r="P674" t="s">
        <v>89</v>
      </c>
      <c r="Q674" s="4">
        <v>43230</v>
      </c>
      <c r="R674" s="4"/>
      <c r="S674" s="6" t="s">
        <v>3311</v>
      </c>
      <c r="U674" t="s">
        <v>31</v>
      </c>
      <c r="V674" t="s">
        <v>30</v>
      </c>
      <c r="W674" t="s">
        <v>31</v>
      </c>
    </row>
    <row r="675" spans="1:23">
      <c r="A675" t="s">
        <v>366</v>
      </c>
      <c r="B675" t="s">
        <v>367</v>
      </c>
      <c r="C675" t="s">
        <v>377</v>
      </c>
      <c r="D675" t="s">
        <v>378</v>
      </c>
      <c r="E675" t="s">
        <v>379</v>
      </c>
      <c r="F675" t="s">
        <v>380</v>
      </c>
      <c r="G675" t="s">
        <v>381</v>
      </c>
      <c r="H675" t="s">
        <v>382</v>
      </c>
      <c r="I675">
        <v>181887</v>
      </c>
      <c r="J675" t="s">
        <v>2399</v>
      </c>
      <c r="K675" t="s">
        <v>2400</v>
      </c>
      <c r="N675">
        <v>95.416488000000001</v>
      </c>
      <c r="O675">
        <v>18.49183</v>
      </c>
      <c r="P675" t="s">
        <v>89</v>
      </c>
      <c r="Q675" s="4"/>
      <c r="R675" s="4"/>
      <c r="U675" t="s">
        <v>31</v>
      </c>
      <c r="V675" t="s">
        <v>30</v>
      </c>
      <c r="W675" t="s">
        <v>31</v>
      </c>
    </row>
    <row r="676" spans="1:23">
      <c r="A676" t="s">
        <v>366</v>
      </c>
      <c r="B676" t="s">
        <v>367</v>
      </c>
      <c r="C676" t="s">
        <v>377</v>
      </c>
      <c r="D676" t="s">
        <v>378</v>
      </c>
      <c r="E676" t="s">
        <v>379</v>
      </c>
      <c r="F676" t="s">
        <v>380</v>
      </c>
      <c r="G676" t="s">
        <v>3285</v>
      </c>
      <c r="H676" t="s">
        <v>3286</v>
      </c>
      <c r="I676">
        <v>221403</v>
      </c>
      <c r="J676" t="s">
        <v>459</v>
      </c>
      <c r="K676" t="s">
        <v>460</v>
      </c>
      <c r="N676">
        <v>95.754662999999994</v>
      </c>
      <c r="O676">
        <v>18.806750999999998</v>
      </c>
      <c r="P676" t="s">
        <v>89</v>
      </c>
      <c r="Q676" s="4">
        <v>43049</v>
      </c>
      <c r="R676" s="4"/>
      <c r="S676" s="6" t="s">
        <v>3287</v>
      </c>
      <c r="U676" t="s">
        <v>31</v>
      </c>
      <c r="V676" t="s">
        <v>30</v>
      </c>
      <c r="W676" t="s">
        <v>31</v>
      </c>
    </row>
    <row r="677" spans="1:23">
      <c r="A677" t="s">
        <v>366</v>
      </c>
      <c r="B677" t="s">
        <v>367</v>
      </c>
      <c r="C677" t="s">
        <v>377</v>
      </c>
      <c r="D677" t="s">
        <v>378</v>
      </c>
      <c r="E677" t="s">
        <v>379</v>
      </c>
      <c r="F677" t="s">
        <v>380</v>
      </c>
      <c r="G677" t="s">
        <v>2401</v>
      </c>
      <c r="H677" t="s">
        <v>2402</v>
      </c>
      <c r="I677">
        <v>181910</v>
      </c>
      <c r="J677" t="s">
        <v>439</v>
      </c>
      <c r="K677" t="s">
        <v>440</v>
      </c>
      <c r="N677">
        <v>95.415942000000001</v>
      </c>
      <c r="O677">
        <v>18.462185999999999</v>
      </c>
      <c r="P677" t="s">
        <v>89</v>
      </c>
      <c r="Q677" s="4"/>
      <c r="R677" s="4"/>
      <c r="U677" t="s">
        <v>31</v>
      </c>
      <c r="V677" t="s">
        <v>30</v>
      </c>
      <c r="W677" t="s">
        <v>31</v>
      </c>
    </row>
    <row r="678" spans="1:23">
      <c r="A678" t="s">
        <v>366</v>
      </c>
      <c r="B678" t="s">
        <v>367</v>
      </c>
      <c r="C678" t="s">
        <v>377</v>
      </c>
      <c r="D678" t="s">
        <v>378</v>
      </c>
      <c r="E678" t="s">
        <v>379</v>
      </c>
      <c r="F678" t="s">
        <v>380</v>
      </c>
      <c r="G678" t="s">
        <v>2395</v>
      </c>
      <c r="H678" t="s">
        <v>2396</v>
      </c>
      <c r="I678">
        <v>181882</v>
      </c>
      <c r="J678" t="s">
        <v>2397</v>
      </c>
      <c r="K678" t="s">
        <v>2398</v>
      </c>
      <c r="N678">
        <v>95.454581000000005</v>
      </c>
      <c r="O678">
        <v>18.486041</v>
      </c>
      <c r="P678" t="s">
        <v>89</v>
      </c>
      <c r="Q678" s="4"/>
      <c r="R678" s="4"/>
      <c r="U678" t="s">
        <v>31</v>
      </c>
      <c r="V678" t="s">
        <v>30</v>
      </c>
      <c r="W678" t="s">
        <v>31</v>
      </c>
    </row>
    <row r="679" spans="1:23">
      <c r="A679" t="s">
        <v>366</v>
      </c>
      <c r="B679" t="s">
        <v>367</v>
      </c>
      <c r="C679" t="s">
        <v>377</v>
      </c>
      <c r="D679" t="s">
        <v>378</v>
      </c>
      <c r="E679" t="s">
        <v>379</v>
      </c>
      <c r="F679" t="s">
        <v>380</v>
      </c>
      <c r="G679" t="s">
        <v>2403</v>
      </c>
      <c r="H679" t="s">
        <v>2404</v>
      </c>
      <c r="I679">
        <v>181922</v>
      </c>
      <c r="J679" t="s">
        <v>2407</v>
      </c>
      <c r="K679" t="s">
        <v>2408</v>
      </c>
      <c r="N679">
        <v>95.469836000000001</v>
      </c>
      <c r="O679">
        <v>18.421213999999999</v>
      </c>
      <c r="P679" t="s">
        <v>89</v>
      </c>
      <c r="Q679" s="4"/>
      <c r="R679" s="4"/>
      <c r="U679" t="s">
        <v>31</v>
      </c>
      <c r="V679" t="s">
        <v>30</v>
      </c>
      <c r="W679" t="s">
        <v>31</v>
      </c>
    </row>
    <row r="680" spans="1:23">
      <c r="A680" t="s">
        <v>366</v>
      </c>
      <c r="B680" t="s">
        <v>367</v>
      </c>
      <c r="C680" t="s">
        <v>377</v>
      </c>
      <c r="D680" t="s">
        <v>378</v>
      </c>
      <c r="E680" t="s">
        <v>379</v>
      </c>
      <c r="F680" t="s">
        <v>380</v>
      </c>
      <c r="G680" t="s">
        <v>2403</v>
      </c>
      <c r="H680" t="s">
        <v>2404</v>
      </c>
      <c r="I680">
        <v>181923</v>
      </c>
      <c r="J680" t="s">
        <v>2409</v>
      </c>
      <c r="K680" t="s">
        <v>2410</v>
      </c>
      <c r="N680">
        <v>95.466831999999997</v>
      </c>
      <c r="O680">
        <v>18.420074</v>
      </c>
      <c r="P680" t="s">
        <v>89</v>
      </c>
      <c r="Q680" s="4"/>
      <c r="R680" s="4"/>
      <c r="U680" t="s">
        <v>31</v>
      </c>
      <c r="V680" t="s">
        <v>30</v>
      </c>
      <c r="W680" t="s">
        <v>31</v>
      </c>
    </row>
    <row r="681" spans="1:23">
      <c r="A681" t="s">
        <v>366</v>
      </c>
      <c r="B681" t="s">
        <v>367</v>
      </c>
      <c r="C681" t="s">
        <v>377</v>
      </c>
      <c r="D681" t="s">
        <v>378</v>
      </c>
      <c r="E681" t="s">
        <v>379</v>
      </c>
      <c r="F681" t="s">
        <v>380</v>
      </c>
      <c r="G681" t="s">
        <v>2403</v>
      </c>
      <c r="H681" t="s">
        <v>2404</v>
      </c>
      <c r="I681">
        <v>181920</v>
      </c>
      <c r="J681" t="s">
        <v>2405</v>
      </c>
      <c r="K681" t="s">
        <v>2406</v>
      </c>
      <c r="N681">
        <v>95.463398999999995</v>
      </c>
      <c r="O681">
        <v>18.421458000000001</v>
      </c>
      <c r="P681" t="s">
        <v>89</v>
      </c>
      <c r="Q681" s="4"/>
      <c r="R681" s="4"/>
      <c r="U681" t="s">
        <v>31</v>
      </c>
      <c r="V681" t="s">
        <v>30</v>
      </c>
      <c r="W681" t="s">
        <v>31</v>
      </c>
    </row>
    <row r="682" spans="1:23">
      <c r="A682" t="s">
        <v>366</v>
      </c>
      <c r="B682" t="s">
        <v>367</v>
      </c>
      <c r="C682" t="s">
        <v>377</v>
      </c>
      <c r="D682" t="s">
        <v>378</v>
      </c>
      <c r="E682" t="s">
        <v>379</v>
      </c>
      <c r="F682" t="s">
        <v>380</v>
      </c>
      <c r="G682" t="s">
        <v>2393</v>
      </c>
      <c r="H682" t="s">
        <v>2394</v>
      </c>
      <c r="I682">
        <v>181870</v>
      </c>
      <c r="J682" t="s">
        <v>387</v>
      </c>
      <c r="K682" t="s">
        <v>388</v>
      </c>
      <c r="N682">
        <v>95.466272000000004</v>
      </c>
      <c r="O682">
        <v>18.536497000000001</v>
      </c>
      <c r="P682" t="s">
        <v>89</v>
      </c>
      <c r="Q682" s="4"/>
      <c r="R682" s="4"/>
      <c r="U682" t="s">
        <v>31</v>
      </c>
      <c r="V682" t="s">
        <v>30</v>
      </c>
      <c r="W682" t="s">
        <v>31</v>
      </c>
    </row>
    <row r="683" spans="1:23">
      <c r="A683" t="s">
        <v>366</v>
      </c>
      <c r="B683" t="s">
        <v>367</v>
      </c>
      <c r="C683" t="s">
        <v>377</v>
      </c>
      <c r="D683" t="s">
        <v>378</v>
      </c>
      <c r="E683" t="s">
        <v>379</v>
      </c>
      <c r="F683" t="s">
        <v>380</v>
      </c>
      <c r="G683" t="s">
        <v>2387</v>
      </c>
      <c r="H683" t="s">
        <v>454</v>
      </c>
      <c r="I683">
        <v>181806</v>
      </c>
      <c r="J683" t="s">
        <v>2388</v>
      </c>
      <c r="K683" t="s">
        <v>2389</v>
      </c>
      <c r="N683">
        <v>95.739571999999995</v>
      </c>
      <c r="O683">
        <v>18.685348000000001</v>
      </c>
      <c r="P683" t="s">
        <v>89</v>
      </c>
      <c r="Q683" s="4"/>
      <c r="R683" s="4"/>
      <c r="U683" t="s">
        <v>31</v>
      </c>
      <c r="V683" t="s">
        <v>30</v>
      </c>
      <c r="W683" t="s">
        <v>31</v>
      </c>
    </row>
    <row r="684" spans="1:23">
      <c r="A684" t="s">
        <v>366</v>
      </c>
      <c r="B684" t="s">
        <v>367</v>
      </c>
      <c r="C684" t="s">
        <v>377</v>
      </c>
      <c r="D684" t="s">
        <v>378</v>
      </c>
      <c r="E684" t="s">
        <v>379</v>
      </c>
      <c r="F684" t="s">
        <v>380</v>
      </c>
      <c r="G684" t="s">
        <v>2383</v>
      </c>
      <c r="H684" t="s">
        <v>2384</v>
      </c>
      <c r="I684">
        <v>181791</v>
      </c>
      <c r="J684" t="s">
        <v>2385</v>
      </c>
      <c r="K684" t="s">
        <v>2386</v>
      </c>
      <c r="N684">
        <v>95.637855000000002</v>
      </c>
      <c r="O684">
        <v>18.782646</v>
      </c>
      <c r="P684" t="s">
        <v>89</v>
      </c>
      <c r="Q684" s="4"/>
      <c r="R684" s="4"/>
      <c r="U684" t="s">
        <v>31</v>
      </c>
      <c r="V684" t="s">
        <v>30</v>
      </c>
      <c r="W684" t="s">
        <v>31</v>
      </c>
    </row>
    <row r="685" spans="1:23">
      <c r="A685" t="s">
        <v>366</v>
      </c>
      <c r="B685" t="s">
        <v>367</v>
      </c>
      <c r="C685" t="s">
        <v>377</v>
      </c>
      <c r="D685" t="s">
        <v>378</v>
      </c>
      <c r="E685" t="s">
        <v>379</v>
      </c>
      <c r="F685" t="s">
        <v>380</v>
      </c>
      <c r="G685" t="s">
        <v>2390</v>
      </c>
      <c r="H685" t="s">
        <v>936</v>
      </c>
      <c r="I685">
        <v>181856</v>
      </c>
      <c r="J685" t="s">
        <v>2391</v>
      </c>
      <c r="K685" t="s">
        <v>2392</v>
      </c>
      <c r="N685">
        <v>95.506037000000006</v>
      </c>
      <c r="O685">
        <v>18.578776000000001</v>
      </c>
      <c r="P685" t="s">
        <v>89</v>
      </c>
      <c r="Q685" s="4"/>
      <c r="R685" s="4"/>
      <c r="U685" t="s">
        <v>31</v>
      </c>
      <c r="V685" t="s">
        <v>30</v>
      </c>
      <c r="W685" t="s">
        <v>31</v>
      </c>
    </row>
    <row r="686" spans="1:23">
      <c r="A686" t="s">
        <v>366</v>
      </c>
      <c r="B686" t="s">
        <v>367</v>
      </c>
      <c r="C686" t="s">
        <v>368</v>
      </c>
      <c r="D686" t="s">
        <v>369</v>
      </c>
      <c r="E686" t="s">
        <v>647</v>
      </c>
      <c r="F686" t="s">
        <v>369</v>
      </c>
      <c r="G686" t="s">
        <v>2426</v>
      </c>
      <c r="H686" t="s">
        <v>2427</v>
      </c>
      <c r="I686">
        <v>182678</v>
      </c>
      <c r="J686" t="s">
        <v>873</v>
      </c>
      <c r="K686" t="s">
        <v>874</v>
      </c>
      <c r="N686">
        <v>95.665531000000001</v>
      </c>
      <c r="O686">
        <v>17.688396999999998</v>
      </c>
      <c r="P686" t="s">
        <v>89</v>
      </c>
      <c r="Q686" s="4"/>
      <c r="R686" s="4"/>
      <c r="U686" t="s">
        <v>31</v>
      </c>
      <c r="V686" t="s">
        <v>30</v>
      </c>
      <c r="W686" t="s">
        <v>31</v>
      </c>
    </row>
    <row r="687" spans="1:23">
      <c r="A687" t="s">
        <v>366</v>
      </c>
      <c r="B687" t="s">
        <v>367</v>
      </c>
      <c r="C687" t="s">
        <v>368</v>
      </c>
      <c r="D687" t="s">
        <v>369</v>
      </c>
      <c r="E687" t="s">
        <v>647</v>
      </c>
      <c r="F687" t="s">
        <v>369</v>
      </c>
      <c r="G687" t="s">
        <v>2426</v>
      </c>
      <c r="H687" t="s">
        <v>2427</v>
      </c>
      <c r="I687">
        <v>182680</v>
      </c>
      <c r="J687" t="s">
        <v>2428</v>
      </c>
      <c r="K687" t="s">
        <v>2429</v>
      </c>
      <c r="N687">
        <v>95.655198999999996</v>
      </c>
      <c r="O687">
        <v>17.679100999999999</v>
      </c>
      <c r="P687" t="s">
        <v>89</v>
      </c>
      <c r="Q687" s="4"/>
      <c r="R687" s="4"/>
      <c r="U687" t="s">
        <v>31</v>
      </c>
      <c r="V687" t="s">
        <v>30</v>
      </c>
      <c r="W687" t="s">
        <v>31</v>
      </c>
    </row>
    <row r="688" spans="1:23">
      <c r="A688" t="s">
        <v>366</v>
      </c>
      <c r="B688" t="s">
        <v>367</v>
      </c>
      <c r="C688" t="s">
        <v>368</v>
      </c>
      <c r="D688" t="s">
        <v>369</v>
      </c>
      <c r="E688" t="s">
        <v>647</v>
      </c>
      <c r="F688" t="s">
        <v>369</v>
      </c>
      <c r="G688" t="s">
        <v>2430</v>
      </c>
      <c r="H688" t="s">
        <v>2431</v>
      </c>
      <c r="I688">
        <v>182700</v>
      </c>
      <c r="J688" t="s">
        <v>2432</v>
      </c>
      <c r="K688" t="s">
        <v>2433</v>
      </c>
      <c r="N688">
        <v>95.714652999999998</v>
      </c>
      <c r="O688">
        <v>17.630727</v>
      </c>
      <c r="P688" t="s">
        <v>89</v>
      </c>
      <c r="Q688" s="4"/>
      <c r="R688" s="4"/>
      <c r="U688" t="s">
        <v>31</v>
      </c>
      <c r="V688" t="s">
        <v>30</v>
      </c>
      <c r="W688" t="s">
        <v>31</v>
      </c>
    </row>
    <row r="689" spans="1:23">
      <c r="A689" t="s">
        <v>366</v>
      </c>
      <c r="B689" t="s">
        <v>367</v>
      </c>
      <c r="C689" t="s">
        <v>368</v>
      </c>
      <c r="D689" t="s">
        <v>369</v>
      </c>
      <c r="E689" t="s">
        <v>647</v>
      </c>
      <c r="F689" t="s">
        <v>369</v>
      </c>
      <c r="G689" t="s">
        <v>2434</v>
      </c>
      <c r="H689" t="s">
        <v>2435</v>
      </c>
      <c r="I689">
        <v>182748</v>
      </c>
      <c r="J689" t="s">
        <v>2436</v>
      </c>
      <c r="K689" t="s">
        <v>2437</v>
      </c>
      <c r="N689">
        <v>95.819126999999995</v>
      </c>
      <c r="O689">
        <v>17.553647000000002</v>
      </c>
      <c r="P689" t="s">
        <v>89</v>
      </c>
      <c r="Q689" s="4"/>
      <c r="R689" s="4"/>
      <c r="U689" t="s">
        <v>31</v>
      </c>
      <c r="V689" t="s">
        <v>30</v>
      </c>
      <c r="W689" t="s">
        <v>31</v>
      </c>
    </row>
    <row r="690" spans="1:23">
      <c r="A690" t="s">
        <v>366</v>
      </c>
      <c r="B690" t="s">
        <v>367</v>
      </c>
      <c r="C690" t="s">
        <v>368</v>
      </c>
      <c r="D690" t="s">
        <v>369</v>
      </c>
      <c r="E690" t="s">
        <v>647</v>
      </c>
      <c r="F690" t="s">
        <v>369</v>
      </c>
      <c r="G690" t="s">
        <v>2446</v>
      </c>
      <c r="H690" t="s">
        <v>2447</v>
      </c>
      <c r="I690">
        <v>182892</v>
      </c>
      <c r="J690" t="s">
        <v>2448</v>
      </c>
      <c r="K690" t="s">
        <v>2449</v>
      </c>
      <c r="N690">
        <v>95.852258000000006</v>
      </c>
      <c r="O690">
        <v>17.643122000000002</v>
      </c>
      <c r="P690" t="s">
        <v>89</v>
      </c>
      <c r="Q690" s="4"/>
      <c r="R690" s="4"/>
      <c r="U690" t="s">
        <v>31</v>
      </c>
      <c r="V690" t="s">
        <v>30</v>
      </c>
      <c r="W690" t="s">
        <v>31</v>
      </c>
    </row>
    <row r="691" spans="1:23">
      <c r="A691" t="s">
        <v>366</v>
      </c>
      <c r="B691" t="s">
        <v>367</v>
      </c>
      <c r="C691" t="s">
        <v>368</v>
      </c>
      <c r="D691" t="s">
        <v>369</v>
      </c>
      <c r="E691" t="s">
        <v>647</v>
      </c>
      <c r="F691" t="s">
        <v>369</v>
      </c>
      <c r="G691" t="s">
        <v>2438</v>
      </c>
      <c r="H691" t="s">
        <v>2439</v>
      </c>
      <c r="I691">
        <v>182760</v>
      </c>
      <c r="J691" t="s">
        <v>2440</v>
      </c>
      <c r="K691" t="s">
        <v>2441</v>
      </c>
      <c r="N691">
        <v>95.820785000000001</v>
      </c>
      <c r="O691">
        <v>17.573314</v>
      </c>
      <c r="P691" t="s">
        <v>89</v>
      </c>
      <c r="Q691" s="4"/>
      <c r="R691" s="4"/>
      <c r="U691" t="s">
        <v>31</v>
      </c>
      <c r="V691" t="s">
        <v>30</v>
      </c>
      <c r="W691" t="s">
        <v>31</v>
      </c>
    </row>
    <row r="692" spans="1:23">
      <c r="A692" t="s">
        <v>366</v>
      </c>
      <c r="B692" t="s">
        <v>367</v>
      </c>
      <c r="C692" t="s">
        <v>368</v>
      </c>
      <c r="D692" t="s">
        <v>369</v>
      </c>
      <c r="E692" t="s">
        <v>647</v>
      </c>
      <c r="F692" t="s">
        <v>369</v>
      </c>
      <c r="G692" t="s">
        <v>2450</v>
      </c>
      <c r="H692" t="s">
        <v>2451</v>
      </c>
      <c r="I692">
        <v>182923</v>
      </c>
      <c r="J692" t="s">
        <v>2452</v>
      </c>
      <c r="K692" t="s">
        <v>2453</v>
      </c>
      <c r="N692">
        <v>95.840154999999996</v>
      </c>
      <c r="O692">
        <v>17.592092999999998</v>
      </c>
      <c r="P692" t="s">
        <v>89</v>
      </c>
      <c r="Q692" s="4"/>
      <c r="R692" s="4"/>
      <c r="U692" t="s">
        <v>31</v>
      </c>
      <c r="V692" t="s">
        <v>30</v>
      </c>
      <c r="W692" t="s">
        <v>31</v>
      </c>
    </row>
    <row r="693" spans="1:23">
      <c r="A693" t="s">
        <v>366</v>
      </c>
      <c r="B693" t="s">
        <v>367</v>
      </c>
      <c r="C693" t="s">
        <v>368</v>
      </c>
      <c r="D693" t="s">
        <v>369</v>
      </c>
      <c r="E693" t="s">
        <v>647</v>
      </c>
      <c r="F693" t="s">
        <v>369</v>
      </c>
      <c r="G693" t="s">
        <v>2445</v>
      </c>
      <c r="H693" t="s">
        <v>126</v>
      </c>
      <c r="I693">
        <v>182838</v>
      </c>
      <c r="J693" t="s">
        <v>1321</v>
      </c>
      <c r="K693" t="s">
        <v>1322</v>
      </c>
      <c r="N693">
        <v>95.834941999999998</v>
      </c>
      <c r="O693">
        <v>17.755465999999998</v>
      </c>
      <c r="P693" t="s">
        <v>89</v>
      </c>
      <c r="Q693" s="4"/>
      <c r="R693" s="4"/>
      <c r="U693" t="s">
        <v>31</v>
      </c>
      <c r="V693" t="s">
        <v>30</v>
      </c>
      <c r="W693" t="s">
        <v>31</v>
      </c>
    </row>
    <row r="694" spans="1:23">
      <c r="A694" t="s">
        <v>366</v>
      </c>
      <c r="B694" t="s">
        <v>367</v>
      </c>
      <c r="C694" t="s">
        <v>368</v>
      </c>
      <c r="D694" t="s">
        <v>369</v>
      </c>
      <c r="E694" t="s">
        <v>647</v>
      </c>
      <c r="F694" t="s">
        <v>369</v>
      </c>
      <c r="G694" t="s">
        <v>2454</v>
      </c>
      <c r="H694" t="s">
        <v>2455</v>
      </c>
      <c r="I694">
        <v>182931</v>
      </c>
      <c r="J694" t="s">
        <v>2455</v>
      </c>
      <c r="K694" t="s">
        <v>2456</v>
      </c>
      <c r="N694">
        <v>95.811991000000006</v>
      </c>
      <c r="O694">
        <v>17.710272</v>
      </c>
      <c r="P694" t="s">
        <v>89</v>
      </c>
      <c r="Q694" s="4"/>
      <c r="R694" s="4"/>
      <c r="U694" t="s">
        <v>31</v>
      </c>
      <c r="V694" t="s">
        <v>30</v>
      </c>
      <c r="W694" t="s">
        <v>31</v>
      </c>
    </row>
    <row r="695" spans="1:23">
      <c r="A695" t="s">
        <v>366</v>
      </c>
      <c r="B695" t="s">
        <v>367</v>
      </c>
      <c r="C695" t="s">
        <v>368</v>
      </c>
      <c r="D695" t="s">
        <v>369</v>
      </c>
      <c r="E695" t="s">
        <v>647</v>
      </c>
      <c r="F695" t="s">
        <v>369</v>
      </c>
      <c r="G695" t="s">
        <v>2442</v>
      </c>
      <c r="H695" t="s">
        <v>518</v>
      </c>
      <c r="I695">
        <v>182775</v>
      </c>
      <c r="J695" t="s">
        <v>2443</v>
      </c>
      <c r="K695" t="s">
        <v>2444</v>
      </c>
      <c r="N695">
        <v>95.746478999999994</v>
      </c>
      <c r="O695">
        <v>17.619667</v>
      </c>
      <c r="P695" t="s">
        <v>89</v>
      </c>
      <c r="Q695" s="4"/>
      <c r="R695" s="4"/>
      <c r="U695" t="s">
        <v>31</v>
      </c>
      <c r="V695" t="s">
        <v>30</v>
      </c>
      <c r="W695" t="s">
        <v>31</v>
      </c>
    </row>
    <row r="696" spans="1:23">
      <c r="A696" t="s">
        <v>366</v>
      </c>
      <c r="B696" t="s">
        <v>367</v>
      </c>
      <c r="C696" t="s">
        <v>377</v>
      </c>
      <c r="D696" t="s">
        <v>378</v>
      </c>
      <c r="E696" t="s">
        <v>383</v>
      </c>
      <c r="F696" t="s">
        <v>384</v>
      </c>
      <c r="G696" t="s">
        <v>2424</v>
      </c>
      <c r="H696" t="s">
        <v>2425</v>
      </c>
      <c r="I696">
        <v>182372</v>
      </c>
      <c r="J696" t="s">
        <v>2391</v>
      </c>
      <c r="K696" t="s">
        <v>2392</v>
      </c>
      <c r="N696">
        <v>95.321224999999998</v>
      </c>
      <c r="O696">
        <v>18.753876000000002</v>
      </c>
      <c r="P696" t="s">
        <v>89</v>
      </c>
      <c r="Q696" s="4"/>
      <c r="R696" s="4"/>
      <c r="U696" t="s">
        <v>31</v>
      </c>
      <c r="V696" t="s">
        <v>30</v>
      </c>
      <c r="W696" t="s">
        <v>31</v>
      </c>
    </row>
    <row r="697" spans="1:23">
      <c r="A697" t="s">
        <v>366</v>
      </c>
      <c r="B697" t="s">
        <v>367</v>
      </c>
      <c r="C697" t="s">
        <v>377</v>
      </c>
      <c r="D697" t="s">
        <v>378</v>
      </c>
      <c r="E697" t="s">
        <v>383</v>
      </c>
      <c r="F697" t="s">
        <v>384</v>
      </c>
      <c r="G697" t="s">
        <v>2411</v>
      </c>
      <c r="H697" t="s">
        <v>2412</v>
      </c>
      <c r="I697">
        <v>182107</v>
      </c>
      <c r="J697" t="s">
        <v>2413</v>
      </c>
      <c r="K697" t="s">
        <v>2414</v>
      </c>
      <c r="N697">
        <v>95.440492000000006</v>
      </c>
      <c r="O697">
        <v>18.600818</v>
      </c>
      <c r="P697" t="s">
        <v>89</v>
      </c>
      <c r="Q697" s="4"/>
      <c r="R697" s="4"/>
      <c r="U697" t="s">
        <v>31</v>
      </c>
      <c r="V697" t="s">
        <v>30</v>
      </c>
      <c r="W697" t="s">
        <v>31</v>
      </c>
    </row>
    <row r="698" spans="1:23">
      <c r="A698" t="s">
        <v>366</v>
      </c>
      <c r="B698" t="s">
        <v>367</v>
      </c>
      <c r="C698" t="s">
        <v>377</v>
      </c>
      <c r="D698" t="s">
        <v>378</v>
      </c>
      <c r="E698" t="s">
        <v>383</v>
      </c>
      <c r="F698" t="s">
        <v>384</v>
      </c>
      <c r="G698" t="s">
        <v>2417</v>
      </c>
      <c r="H698" t="s">
        <v>2418</v>
      </c>
      <c r="I698">
        <v>182233</v>
      </c>
      <c r="J698" t="s">
        <v>2419</v>
      </c>
      <c r="K698" t="s">
        <v>2420</v>
      </c>
      <c r="N698">
        <v>95.313008999999994</v>
      </c>
      <c r="O698">
        <v>18.621699</v>
      </c>
      <c r="P698" t="s">
        <v>89</v>
      </c>
      <c r="Q698" s="4"/>
      <c r="R698" s="4"/>
      <c r="U698" t="s">
        <v>31</v>
      </c>
      <c r="V698" t="s">
        <v>30</v>
      </c>
      <c r="W698" t="s">
        <v>31</v>
      </c>
    </row>
    <row r="699" spans="1:23">
      <c r="A699" t="s">
        <v>366</v>
      </c>
      <c r="B699" t="s">
        <v>367</v>
      </c>
      <c r="C699" t="s">
        <v>377</v>
      </c>
      <c r="D699" t="s">
        <v>378</v>
      </c>
      <c r="E699" t="s">
        <v>383</v>
      </c>
      <c r="F699" t="s">
        <v>384</v>
      </c>
      <c r="G699" t="s">
        <v>385</v>
      </c>
      <c r="H699" t="s">
        <v>386</v>
      </c>
      <c r="I699">
        <v>182174</v>
      </c>
      <c r="J699" t="s">
        <v>2415</v>
      </c>
      <c r="K699" t="s">
        <v>2416</v>
      </c>
      <c r="N699">
        <v>95.449877999999998</v>
      </c>
      <c r="O699">
        <v>18.524592999999999</v>
      </c>
      <c r="P699" t="s">
        <v>89</v>
      </c>
      <c r="Q699" s="4"/>
      <c r="R699" s="4"/>
      <c r="U699" t="s">
        <v>31</v>
      </c>
      <c r="V699" t="s">
        <v>30</v>
      </c>
      <c r="W699" t="s">
        <v>31</v>
      </c>
    </row>
    <row r="700" spans="1:23">
      <c r="A700" t="s">
        <v>366</v>
      </c>
      <c r="B700" t="s">
        <v>367</v>
      </c>
      <c r="C700" t="s">
        <v>377</v>
      </c>
      <c r="D700" t="s">
        <v>378</v>
      </c>
      <c r="E700" t="s">
        <v>383</v>
      </c>
      <c r="F700" t="s">
        <v>384</v>
      </c>
      <c r="G700" t="s">
        <v>2421</v>
      </c>
      <c r="H700" t="s">
        <v>1963</v>
      </c>
      <c r="I700">
        <v>182350</v>
      </c>
      <c r="J700" t="s">
        <v>2422</v>
      </c>
      <c r="K700" t="s">
        <v>2423</v>
      </c>
      <c r="N700">
        <v>95.374161999999998</v>
      </c>
      <c r="O700">
        <v>18.711819999999999</v>
      </c>
      <c r="P700" t="s">
        <v>89</v>
      </c>
      <c r="Q700" s="4"/>
      <c r="R700" s="4"/>
      <c r="U700" t="s">
        <v>31</v>
      </c>
      <c r="V700" t="s">
        <v>30</v>
      </c>
      <c r="W700" t="s">
        <v>31</v>
      </c>
    </row>
    <row r="701" spans="1:23">
      <c r="A701" t="s">
        <v>94</v>
      </c>
      <c r="B701" t="s">
        <v>95</v>
      </c>
      <c r="C701" t="s">
        <v>96</v>
      </c>
      <c r="D701" t="s">
        <v>97</v>
      </c>
      <c r="E701" t="s">
        <v>3335</v>
      </c>
      <c r="F701" t="s">
        <v>3336</v>
      </c>
      <c r="G701" t="s">
        <v>3337</v>
      </c>
      <c r="H701" t="s">
        <v>3338</v>
      </c>
      <c r="I701">
        <v>222299</v>
      </c>
      <c r="J701" t="s">
        <v>3339</v>
      </c>
      <c r="K701" t="s">
        <v>3340</v>
      </c>
      <c r="N701">
        <v>96.209455000000005</v>
      </c>
      <c r="O701">
        <v>26.353241000000001</v>
      </c>
      <c r="P701" t="s">
        <v>89</v>
      </c>
      <c r="Q701" s="4">
        <v>43886</v>
      </c>
      <c r="R701" s="4"/>
      <c r="S701" t="s">
        <v>3341</v>
      </c>
      <c r="U701" t="s">
        <v>31</v>
      </c>
      <c r="V701" t="s">
        <v>30</v>
      </c>
      <c r="W701" t="s">
        <v>31</v>
      </c>
    </row>
    <row r="702" spans="1:23">
      <c r="A702" t="s">
        <v>94</v>
      </c>
      <c r="B702" t="s">
        <v>95</v>
      </c>
      <c r="C702" t="s">
        <v>96</v>
      </c>
      <c r="D702" t="s">
        <v>97</v>
      </c>
      <c r="E702" t="s">
        <v>3335</v>
      </c>
      <c r="F702" t="s">
        <v>3336</v>
      </c>
      <c r="G702" t="s">
        <v>3337</v>
      </c>
      <c r="H702" t="s">
        <v>3338</v>
      </c>
      <c r="I702">
        <v>222300</v>
      </c>
      <c r="J702" t="s">
        <v>3342</v>
      </c>
      <c r="K702" t="s">
        <v>3343</v>
      </c>
      <c r="N702">
        <v>96.206655999999995</v>
      </c>
      <c r="O702">
        <v>26.297951999999999</v>
      </c>
      <c r="P702" t="s">
        <v>89</v>
      </c>
      <c r="Q702" s="4">
        <v>43886</v>
      </c>
      <c r="R702" s="4"/>
      <c r="S702" t="s">
        <v>3341</v>
      </c>
      <c r="U702" t="s">
        <v>31</v>
      </c>
      <c r="V702" t="s">
        <v>30</v>
      </c>
      <c r="W702" t="s">
        <v>31</v>
      </c>
    </row>
    <row r="703" spans="1:23">
      <c r="A703" t="s">
        <v>94</v>
      </c>
      <c r="B703" t="s">
        <v>95</v>
      </c>
      <c r="C703" t="s">
        <v>96</v>
      </c>
      <c r="D703" t="s">
        <v>97</v>
      </c>
      <c r="E703" t="s">
        <v>3335</v>
      </c>
      <c r="F703" t="s">
        <v>3336</v>
      </c>
      <c r="G703" t="s">
        <v>3337</v>
      </c>
      <c r="H703" t="s">
        <v>3338</v>
      </c>
      <c r="I703">
        <v>222303</v>
      </c>
      <c r="J703" t="s">
        <v>3344</v>
      </c>
      <c r="K703" t="s">
        <v>3345</v>
      </c>
      <c r="N703">
        <v>96.174172999999996</v>
      </c>
      <c r="O703">
        <v>26.270465999999999</v>
      </c>
      <c r="P703" t="s">
        <v>89</v>
      </c>
      <c r="Q703" s="4">
        <v>43886</v>
      </c>
      <c r="R703" s="4"/>
      <c r="S703" t="s">
        <v>3341</v>
      </c>
      <c r="U703" t="s">
        <v>31</v>
      </c>
      <c r="V703" t="s">
        <v>30</v>
      </c>
      <c r="W703" t="s">
        <v>31</v>
      </c>
    </row>
    <row r="704" spans="1:23">
      <c r="A704" t="s">
        <v>390</v>
      </c>
      <c r="B704" t="s">
        <v>391</v>
      </c>
      <c r="C704" t="s">
        <v>392</v>
      </c>
      <c r="D704" t="s">
        <v>393</v>
      </c>
      <c r="E704" t="s">
        <v>394</v>
      </c>
      <c r="F704" t="s">
        <v>393</v>
      </c>
      <c r="G704" t="s">
        <v>3293</v>
      </c>
      <c r="H704" t="s">
        <v>3294</v>
      </c>
      <c r="I704">
        <v>221712</v>
      </c>
      <c r="J704" t="s">
        <v>3294</v>
      </c>
      <c r="K704" t="s">
        <v>3295</v>
      </c>
      <c r="N704">
        <v>97.498732000000004</v>
      </c>
      <c r="O704">
        <v>19.063226</v>
      </c>
      <c r="P704" t="s">
        <v>89</v>
      </c>
      <c r="Q704" s="4">
        <v>43089</v>
      </c>
      <c r="R704" s="4"/>
      <c r="S704" s="6" t="s">
        <v>3296</v>
      </c>
      <c r="U704" t="s">
        <v>31</v>
      </c>
      <c r="V704" t="s">
        <v>30</v>
      </c>
      <c r="W704" t="s">
        <v>31</v>
      </c>
    </row>
    <row r="705" spans="1:26">
      <c r="A705" t="s">
        <v>390</v>
      </c>
      <c r="B705" t="s">
        <v>391</v>
      </c>
      <c r="C705" t="s">
        <v>3177</v>
      </c>
      <c r="D705" t="s">
        <v>3178</v>
      </c>
      <c r="E705" t="s">
        <v>3179</v>
      </c>
      <c r="F705" t="s">
        <v>3180</v>
      </c>
      <c r="G705" t="s">
        <v>3181</v>
      </c>
      <c r="H705" t="s">
        <v>3182</v>
      </c>
      <c r="I705">
        <v>221377</v>
      </c>
      <c r="J705" t="s">
        <v>3275</v>
      </c>
      <c r="K705" t="s">
        <v>3276</v>
      </c>
      <c r="N705">
        <v>97.111264000000006</v>
      </c>
      <c r="O705">
        <v>19.651395000000001</v>
      </c>
      <c r="P705" t="s">
        <v>89</v>
      </c>
      <c r="Q705" s="4">
        <v>43034</v>
      </c>
      <c r="R705" s="4"/>
      <c r="S705" s="6" t="s">
        <v>3277</v>
      </c>
      <c r="U705" t="s">
        <v>31</v>
      </c>
      <c r="V705" t="s">
        <v>30</v>
      </c>
      <c r="W705" t="s">
        <v>31</v>
      </c>
    </row>
    <row r="706" spans="1:26">
      <c r="A706" t="s">
        <v>390</v>
      </c>
      <c r="B706" t="s">
        <v>391</v>
      </c>
      <c r="C706" t="s">
        <v>3177</v>
      </c>
      <c r="D706" t="s">
        <v>3178</v>
      </c>
      <c r="E706" t="s">
        <v>3179</v>
      </c>
      <c r="F706" t="s">
        <v>3180</v>
      </c>
      <c r="G706" t="s">
        <v>3181</v>
      </c>
      <c r="H706" t="s">
        <v>3182</v>
      </c>
      <c r="I706">
        <v>220968</v>
      </c>
      <c r="J706" t="s">
        <v>3183</v>
      </c>
      <c r="K706" t="s">
        <v>3184</v>
      </c>
      <c r="N706">
        <v>97.111698000000004</v>
      </c>
      <c r="O706">
        <v>19.656960000000002</v>
      </c>
      <c r="P706" t="s">
        <v>89</v>
      </c>
      <c r="Q706" s="4">
        <v>42446</v>
      </c>
      <c r="R706" s="4"/>
      <c r="S706" s="6" t="s">
        <v>3185</v>
      </c>
      <c r="U706" t="s">
        <v>31</v>
      </c>
      <c r="V706" t="s">
        <v>30</v>
      </c>
      <c r="W706" t="s">
        <v>31</v>
      </c>
    </row>
    <row r="707" spans="1:26">
      <c r="A707" t="s">
        <v>395</v>
      </c>
      <c r="B707" t="s">
        <v>396</v>
      </c>
      <c r="C707" t="s">
        <v>3191</v>
      </c>
      <c r="D707" t="s">
        <v>3192</v>
      </c>
      <c r="E707" t="s">
        <v>3193</v>
      </c>
      <c r="F707" t="s">
        <v>3192</v>
      </c>
      <c r="G707" t="s">
        <v>3194</v>
      </c>
      <c r="H707" t="s">
        <v>3195</v>
      </c>
      <c r="I707">
        <v>221035</v>
      </c>
      <c r="J707" t="s">
        <v>3196</v>
      </c>
      <c r="K707" t="s">
        <v>3197</v>
      </c>
      <c r="N707">
        <v>98.522506000000007</v>
      </c>
      <c r="O707">
        <v>16.821701000000001</v>
      </c>
      <c r="P707" t="s">
        <v>89</v>
      </c>
      <c r="Q707" s="4">
        <v>42362</v>
      </c>
      <c r="R707" s="4"/>
      <c r="S707" s="6" t="s">
        <v>3190</v>
      </c>
      <c r="U707" t="s">
        <v>31</v>
      </c>
      <c r="V707" t="s">
        <v>30</v>
      </c>
      <c r="W707" t="s">
        <v>31</v>
      </c>
    </row>
    <row r="708" spans="1:26">
      <c r="A708" t="s">
        <v>395</v>
      </c>
      <c r="B708" t="s">
        <v>396</v>
      </c>
      <c r="C708" t="s">
        <v>397</v>
      </c>
      <c r="D708" t="s">
        <v>398</v>
      </c>
      <c r="E708" t="s">
        <v>399</v>
      </c>
      <c r="F708" t="s">
        <v>400</v>
      </c>
      <c r="G708" t="s">
        <v>3186</v>
      </c>
      <c r="H708" t="s">
        <v>3187</v>
      </c>
      <c r="I708">
        <v>221011</v>
      </c>
      <c r="J708" t="s">
        <v>3188</v>
      </c>
      <c r="K708" t="s">
        <v>3189</v>
      </c>
      <c r="N708">
        <v>96.715845999999999</v>
      </c>
      <c r="O708">
        <v>18.629182</v>
      </c>
      <c r="P708" t="s">
        <v>89</v>
      </c>
      <c r="Q708" s="4">
        <v>42362</v>
      </c>
      <c r="R708" s="4"/>
      <c r="S708" s="6" t="s">
        <v>3190</v>
      </c>
      <c r="U708" t="s">
        <v>31</v>
      </c>
      <c r="V708" t="s">
        <v>30</v>
      </c>
      <c r="W708" t="s">
        <v>31</v>
      </c>
    </row>
    <row r="709" spans="1:26">
      <c r="A709" t="s">
        <v>98</v>
      </c>
      <c r="B709" t="s">
        <v>99</v>
      </c>
      <c r="C709" t="s">
        <v>100</v>
      </c>
      <c r="D709" t="s">
        <v>101</v>
      </c>
      <c r="E709" t="s">
        <v>102</v>
      </c>
      <c r="F709" t="s">
        <v>103</v>
      </c>
      <c r="G709" t="s">
        <v>3303</v>
      </c>
      <c r="H709" t="s">
        <v>3304</v>
      </c>
      <c r="I709">
        <v>221726</v>
      </c>
      <c r="J709" t="s">
        <v>3305</v>
      </c>
      <c r="K709" t="s">
        <v>3306</v>
      </c>
      <c r="N709">
        <v>95.234719999999996</v>
      </c>
      <c r="O709">
        <v>19.110672999999998</v>
      </c>
      <c r="P709" t="s">
        <v>89</v>
      </c>
      <c r="Q709" s="4">
        <v>43089</v>
      </c>
      <c r="R709" s="4"/>
      <c r="S709" s="6" t="s">
        <v>104</v>
      </c>
      <c r="U709" t="s">
        <v>31</v>
      </c>
      <c r="V709" t="s">
        <v>30</v>
      </c>
      <c r="W709" t="s">
        <v>31</v>
      </c>
    </row>
    <row r="710" spans="1:26">
      <c r="A710" t="s">
        <v>98</v>
      </c>
      <c r="B710" t="s">
        <v>99</v>
      </c>
      <c r="C710" t="s">
        <v>100</v>
      </c>
      <c r="D710" t="s">
        <v>101</v>
      </c>
      <c r="E710" t="s">
        <v>102</v>
      </c>
      <c r="F710" t="s">
        <v>103</v>
      </c>
      <c r="G710" t="s">
        <v>3221</v>
      </c>
      <c r="H710" t="s">
        <v>3222</v>
      </c>
      <c r="I710">
        <v>221050</v>
      </c>
      <c r="J710" t="s">
        <v>3223</v>
      </c>
      <c r="K710" t="s">
        <v>3224</v>
      </c>
      <c r="N710">
        <v>95.241023999999996</v>
      </c>
      <c r="O710">
        <v>19.119971</v>
      </c>
      <c r="P710" t="s">
        <v>89</v>
      </c>
      <c r="Q710" s="4">
        <v>42374</v>
      </c>
      <c r="R710" s="4"/>
      <c r="S710" s="6" t="s">
        <v>3204</v>
      </c>
      <c r="U710" t="s">
        <v>31</v>
      </c>
      <c r="V710" t="s">
        <v>30</v>
      </c>
      <c r="W710" t="s">
        <v>31</v>
      </c>
    </row>
    <row r="711" spans="1:26">
      <c r="A711" t="s">
        <v>98</v>
      </c>
      <c r="B711" t="s">
        <v>99</v>
      </c>
      <c r="C711" t="s">
        <v>100</v>
      </c>
      <c r="D711" t="s">
        <v>101</v>
      </c>
      <c r="E711" t="s">
        <v>102</v>
      </c>
      <c r="F711" t="s">
        <v>103</v>
      </c>
      <c r="G711" t="s">
        <v>3075</v>
      </c>
      <c r="H711" t="s">
        <v>3076</v>
      </c>
      <c r="I711">
        <v>219044</v>
      </c>
      <c r="J711" t="s">
        <v>3077</v>
      </c>
      <c r="K711" t="s">
        <v>3078</v>
      </c>
      <c r="N711">
        <v>95.245110999999994</v>
      </c>
      <c r="O711">
        <v>19.481442000000001</v>
      </c>
      <c r="P711" t="s">
        <v>89</v>
      </c>
      <c r="Q711" s="4">
        <v>40441</v>
      </c>
      <c r="R711" s="4"/>
      <c r="S711" t="s">
        <v>3079</v>
      </c>
      <c r="U711" t="s">
        <v>31</v>
      </c>
      <c r="V711" t="s">
        <v>30</v>
      </c>
      <c r="W711" t="s">
        <v>31</v>
      </c>
    </row>
    <row r="712" spans="1:26">
      <c r="A712" t="s">
        <v>98</v>
      </c>
      <c r="B712" t="s">
        <v>99</v>
      </c>
      <c r="C712" t="s">
        <v>105</v>
      </c>
      <c r="D712" t="s">
        <v>106</v>
      </c>
      <c r="E712" t="s">
        <v>107</v>
      </c>
      <c r="F712" t="s">
        <v>106</v>
      </c>
      <c r="G712" t="s">
        <v>2731</v>
      </c>
      <c r="H712" t="s">
        <v>2732</v>
      </c>
      <c r="I712">
        <v>189251</v>
      </c>
      <c r="J712" t="s">
        <v>2739</v>
      </c>
      <c r="K712" t="s">
        <v>2740</v>
      </c>
      <c r="N712">
        <v>94.356083999999996</v>
      </c>
      <c r="O712">
        <v>21.918742999999999</v>
      </c>
      <c r="P712" t="s">
        <v>89</v>
      </c>
      <c r="Q712" s="4"/>
      <c r="R712" s="4">
        <v>42093</v>
      </c>
      <c r="T712" t="s">
        <v>2735</v>
      </c>
      <c r="U712" t="s">
        <v>116</v>
      </c>
      <c r="V712" t="s">
        <v>30</v>
      </c>
      <c r="W712" t="s">
        <v>116</v>
      </c>
      <c r="X712" t="s">
        <v>461</v>
      </c>
      <c r="Z712" t="s">
        <v>2736</v>
      </c>
    </row>
    <row r="713" spans="1:26">
      <c r="A713" t="s">
        <v>98</v>
      </c>
      <c r="B713" t="s">
        <v>99</v>
      </c>
      <c r="C713" t="s">
        <v>105</v>
      </c>
      <c r="D713" t="s">
        <v>106</v>
      </c>
      <c r="E713" t="s">
        <v>107</v>
      </c>
      <c r="F713" t="s">
        <v>106</v>
      </c>
      <c r="G713" t="s">
        <v>2731</v>
      </c>
      <c r="H713" t="s">
        <v>2732</v>
      </c>
      <c r="I713">
        <v>189250</v>
      </c>
      <c r="J713" t="s">
        <v>2737</v>
      </c>
      <c r="K713" t="s">
        <v>2738</v>
      </c>
      <c r="N713">
        <v>94.364964000000001</v>
      </c>
      <c r="O713">
        <v>21.931114999999998</v>
      </c>
      <c r="P713" t="s">
        <v>89</v>
      </c>
      <c r="Q713" s="4"/>
      <c r="R713" s="4">
        <v>42093</v>
      </c>
      <c r="T713" t="s">
        <v>2735</v>
      </c>
      <c r="U713" t="s">
        <v>116</v>
      </c>
      <c r="V713" t="s">
        <v>30</v>
      </c>
      <c r="W713" t="s">
        <v>116</v>
      </c>
      <c r="X713" t="s">
        <v>461</v>
      </c>
      <c r="Z713" t="s">
        <v>2736</v>
      </c>
    </row>
    <row r="714" spans="1:26">
      <c r="A714" t="s">
        <v>98</v>
      </c>
      <c r="B714" t="s">
        <v>99</v>
      </c>
      <c r="C714" t="s">
        <v>105</v>
      </c>
      <c r="D714" t="s">
        <v>106</v>
      </c>
      <c r="E714" t="s">
        <v>107</v>
      </c>
      <c r="F714" t="s">
        <v>106</v>
      </c>
      <c r="G714" t="s">
        <v>2731</v>
      </c>
      <c r="H714" t="s">
        <v>2732</v>
      </c>
      <c r="I714">
        <v>189249</v>
      </c>
      <c r="J714" t="s">
        <v>2733</v>
      </c>
      <c r="K714" t="s">
        <v>2734</v>
      </c>
      <c r="N714">
        <v>94.363484</v>
      </c>
      <c r="O714">
        <v>21.936350000000001</v>
      </c>
      <c r="P714" t="s">
        <v>89</v>
      </c>
      <c r="Q714" s="4"/>
      <c r="R714" s="4">
        <v>42093</v>
      </c>
      <c r="T714" t="s">
        <v>2735</v>
      </c>
      <c r="U714" t="s">
        <v>116</v>
      </c>
      <c r="V714" t="s">
        <v>30</v>
      </c>
      <c r="W714" t="s">
        <v>116</v>
      </c>
      <c r="X714" t="s">
        <v>461</v>
      </c>
      <c r="Z714" t="s">
        <v>2736</v>
      </c>
    </row>
    <row r="715" spans="1:26">
      <c r="A715" t="s">
        <v>98</v>
      </c>
      <c r="B715" t="s">
        <v>99</v>
      </c>
      <c r="C715" t="s">
        <v>404</v>
      </c>
      <c r="D715" t="s">
        <v>99</v>
      </c>
      <c r="E715" t="s">
        <v>2594</v>
      </c>
      <c r="F715" t="s">
        <v>99</v>
      </c>
      <c r="G715" t="s">
        <v>2595</v>
      </c>
      <c r="H715" t="s">
        <v>2596</v>
      </c>
      <c r="I715">
        <v>218999</v>
      </c>
      <c r="J715" t="s">
        <v>3065</v>
      </c>
      <c r="K715" t="s">
        <v>3066</v>
      </c>
      <c r="N715">
        <v>94.923987999999994</v>
      </c>
      <c r="O715">
        <v>20.173279999999998</v>
      </c>
      <c r="P715" t="s">
        <v>89</v>
      </c>
      <c r="Q715" s="4">
        <v>40561</v>
      </c>
      <c r="R715" s="4"/>
      <c r="S715" t="s">
        <v>112</v>
      </c>
      <c r="U715" t="s">
        <v>31</v>
      </c>
      <c r="V715" t="s">
        <v>30</v>
      </c>
      <c r="W715" t="s">
        <v>31</v>
      </c>
    </row>
    <row r="716" spans="1:26">
      <c r="A716" t="s">
        <v>98</v>
      </c>
      <c r="B716" t="s">
        <v>99</v>
      </c>
      <c r="C716" t="s">
        <v>404</v>
      </c>
      <c r="D716" t="s">
        <v>99</v>
      </c>
      <c r="E716" t="s">
        <v>2594</v>
      </c>
      <c r="F716" t="s">
        <v>99</v>
      </c>
      <c r="G716" t="s">
        <v>2595</v>
      </c>
      <c r="H716" t="s">
        <v>2596</v>
      </c>
      <c r="I716">
        <v>219000</v>
      </c>
      <c r="J716" t="s">
        <v>3067</v>
      </c>
      <c r="K716" t="s">
        <v>3068</v>
      </c>
      <c r="N716">
        <v>94.952021000000002</v>
      </c>
      <c r="O716">
        <v>20.170069999999999</v>
      </c>
      <c r="P716" t="s">
        <v>89</v>
      </c>
      <c r="Q716" s="4">
        <v>40561</v>
      </c>
      <c r="R716" s="4"/>
      <c r="S716" t="s">
        <v>112</v>
      </c>
      <c r="U716" t="s">
        <v>31</v>
      </c>
      <c r="V716" t="s">
        <v>30</v>
      </c>
      <c r="W716" t="s">
        <v>31</v>
      </c>
    </row>
    <row r="717" spans="1:26">
      <c r="A717" t="s">
        <v>98</v>
      </c>
      <c r="B717" t="s">
        <v>99</v>
      </c>
      <c r="C717" t="s">
        <v>404</v>
      </c>
      <c r="D717" t="s">
        <v>99</v>
      </c>
      <c r="E717" t="s">
        <v>2594</v>
      </c>
      <c r="F717" t="s">
        <v>99</v>
      </c>
      <c r="G717" t="s">
        <v>2595</v>
      </c>
      <c r="H717" t="s">
        <v>2596</v>
      </c>
      <c r="I717">
        <v>184811</v>
      </c>
      <c r="J717" t="s">
        <v>2596</v>
      </c>
      <c r="K717" t="s">
        <v>2597</v>
      </c>
      <c r="N717">
        <v>94.920175999999998</v>
      </c>
      <c r="O717">
        <v>20.164151</v>
      </c>
      <c r="P717" t="s">
        <v>89</v>
      </c>
      <c r="Q717" s="4"/>
      <c r="R717" s="4"/>
      <c r="U717" t="s">
        <v>31</v>
      </c>
      <c r="V717" t="s">
        <v>30</v>
      </c>
      <c r="W717" t="s">
        <v>31</v>
      </c>
    </row>
    <row r="718" spans="1:26">
      <c r="A718" t="s">
        <v>98</v>
      </c>
      <c r="B718" t="s">
        <v>99</v>
      </c>
      <c r="C718" t="s">
        <v>404</v>
      </c>
      <c r="D718" t="s">
        <v>99</v>
      </c>
      <c r="E718" t="s">
        <v>2594</v>
      </c>
      <c r="F718" t="s">
        <v>99</v>
      </c>
      <c r="G718" t="s">
        <v>2595</v>
      </c>
      <c r="H718" t="s">
        <v>2596</v>
      </c>
      <c r="I718">
        <v>184813</v>
      </c>
      <c r="J718" t="s">
        <v>2598</v>
      </c>
      <c r="K718" t="s">
        <v>2599</v>
      </c>
      <c r="N718">
        <v>94.919836000000004</v>
      </c>
      <c r="O718">
        <v>20.162025</v>
      </c>
      <c r="P718" t="s">
        <v>89</v>
      </c>
      <c r="Q718" s="4"/>
      <c r="R718" s="4"/>
      <c r="U718" t="s">
        <v>31</v>
      </c>
      <c r="V718" t="s">
        <v>30</v>
      </c>
      <c r="W718" t="s">
        <v>31</v>
      </c>
    </row>
    <row r="719" spans="1:26">
      <c r="A719" t="s">
        <v>98</v>
      </c>
      <c r="B719" t="s">
        <v>99</v>
      </c>
      <c r="C719" t="s">
        <v>404</v>
      </c>
      <c r="D719" t="s">
        <v>99</v>
      </c>
      <c r="E719" t="s">
        <v>2594</v>
      </c>
      <c r="F719" t="s">
        <v>99</v>
      </c>
      <c r="G719" t="s">
        <v>2595</v>
      </c>
      <c r="H719" t="s">
        <v>2596</v>
      </c>
      <c r="I719">
        <v>184812</v>
      </c>
      <c r="J719" t="s">
        <v>65</v>
      </c>
      <c r="K719" t="s">
        <v>66</v>
      </c>
      <c r="N719">
        <v>94.919297</v>
      </c>
      <c r="O719">
        <v>20.165153</v>
      </c>
      <c r="P719" t="s">
        <v>89</v>
      </c>
      <c r="Q719" s="4"/>
      <c r="R719" s="4"/>
      <c r="U719" t="s">
        <v>31</v>
      </c>
      <c r="V719" t="s">
        <v>30</v>
      </c>
      <c r="W719" t="s">
        <v>31</v>
      </c>
    </row>
    <row r="720" spans="1:26">
      <c r="A720" t="s">
        <v>98</v>
      </c>
      <c r="B720" t="s">
        <v>99</v>
      </c>
      <c r="C720" t="s">
        <v>405</v>
      </c>
      <c r="D720" t="s">
        <v>406</v>
      </c>
      <c r="E720" t="s">
        <v>407</v>
      </c>
      <c r="F720" t="s">
        <v>406</v>
      </c>
      <c r="G720" t="s">
        <v>3069</v>
      </c>
      <c r="H720" t="s">
        <v>3070</v>
      </c>
      <c r="I720">
        <v>219025</v>
      </c>
      <c r="J720" t="s">
        <v>3073</v>
      </c>
      <c r="K720" t="s">
        <v>3074</v>
      </c>
      <c r="N720">
        <v>94.856154000000004</v>
      </c>
      <c r="O720">
        <v>20.228861999999999</v>
      </c>
      <c r="P720" t="s">
        <v>89</v>
      </c>
      <c r="Q720" s="4">
        <v>40561</v>
      </c>
      <c r="R720" s="4"/>
      <c r="S720" t="s">
        <v>112</v>
      </c>
      <c r="U720" t="s">
        <v>31</v>
      </c>
      <c r="V720" t="s">
        <v>30</v>
      </c>
      <c r="W720" t="s">
        <v>31</v>
      </c>
    </row>
    <row r="721" spans="1:23">
      <c r="A721" t="s">
        <v>98</v>
      </c>
      <c r="B721" t="s">
        <v>99</v>
      </c>
      <c r="C721" t="s">
        <v>405</v>
      </c>
      <c r="D721" t="s">
        <v>406</v>
      </c>
      <c r="E721" t="s">
        <v>407</v>
      </c>
      <c r="F721" t="s">
        <v>406</v>
      </c>
      <c r="G721" t="s">
        <v>3069</v>
      </c>
      <c r="H721" t="s">
        <v>3070</v>
      </c>
      <c r="I721">
        <v>219024</v>
      </c>
      <c r="J721" t="s">
        <v>3071</v>
      </c>
      <c r="K721" t="s">
        <v>3072</v>
      </c>
      <c r="N721">
        <v>94.860016999999999</v>
      </c>
      <c r="O721">
        <v>20.232023000000002</v>
      </c>
      <c r="P721" t="s">
        <v>89</v>
      </c>
      <c r="Q721" s="4">
        <v>40561</v>
      </c>
      <c r="R721" s="4"/>
      <c r="S721" t="s">
        <v>112</v>
      </c>
      <c r="U721" t="s">
        <v>31</v>
      </c>
      <c r="V721" t="s">
        <v>30</v>
      </c>
      <c r="W721" t="s">
        <v>31</v>
      </c>
    </row>
    <row r="722" spans="1:23">
      <c r="A722" t="s">
        <v>98</v>
      </c>
      <c r="B722" t="s">
        <v>99</v>
      </c>
      <c r="C722" t="s">
        <v>108</v>
      </c>
      <c r="D722" t="s">
        <v>109</v>
      </c>
      <c r="E722" t="s">
        <v>409</v>
      </c>
      <c r="F722" t="s">
        <v>410</v>
      </c>
      <c r="G722" t="s">
        <v>2727</v>
      </c>
      <c r="H722" t="s">
        <v>2728</v>
      </c>
      <c r="I722">
        <v>188519</v>
      </c>
      <c r="J722" t="s">
        <v>2729</v>
      </c>
      <c r="K722" t="s">
        <v>2730</v>
      </c>
      <c r="N722">
        <v>94.889747619628906</v>
      </c>
      <c r="O722">
        <v>21.498619079589801</v>
      </c>
      <c r="P722" t="s">
        <v>89</v>
      </c>
      <c r="Q722" s="4"/>
      <c r="R722" s="4"/>
      <c r="U722" t="s">
        <v>31</v>
      </c>
      <c r="V722" t="s">
        <v>30</v>
      </c>
      <c r="W722" t="s">
        <v>31</v>
      </c>
    </row>
    <row r="723" spans="1:23">
      <c r="A723" t="s">
        <v>98</v>
      </c>
      <c r="B723" t="s">
        <v>99</v>
      </c>
      <c r="C723" t="s">
        <v>404</v>
      </c>
      <c r="D723" t="s">
        <v>99</v>
      </c>
      <c r="E723" t="s">
        <v>411</v>
      </c>
      <c r="F723" t="s">
        <v>412</v>
      </c>
      <c r="G723" t="s">
        <v>3205</v>
      </c>
      <c r="H723" t="s">
        <v>3206</v>
      </c>
      <c r="I723">
        <v>221044</v>
      </c>
      <c r="J723" t="s">
        <v>3207</v>
      </c>
      <c r="K723" t="s">
        <v>3208</v>
      </c>
      <c r="N723">
        <v>95.712783999999999</v>
      </c>
      <c r="O723">
        <v>20.279997999999999</v>
      </c>
      <c r="P723" t="s">
        <v>89</v>
      </c>
      <c r="Q723" s="4">
        <v>42374</v>
      </c>
      <c r="R723" s="4"/>
      <c r="S723" s="6" t="s">
        <v>3204</v>
      </c>
      <c r="U723" t="s">
        <v>31</v>
      </c>
      <c r="V723" t="s">
        <v>30</v>
      </c>
      <c r="W723" t="s">
        <v>31</v>
      </c>
    </row>
    <row r="724" spans="1:23">
      <c r="A724" t="s">
        <v>98</v>
      </c>
      <c r="B724" t="s">
        <v>99</v>
      </c>
      <c r="C724" t="s">
        <v>404</v>
      </c>
      <c r="D724" t="s">
        <v>99</v>
      </c>
      <c r="E724" t="s">
        <v>411</v>
      </c>
      <c r="F724" t="s">
        <v>412</v>
      </c>
      <c r="G724" t="s">
        <v>3205</v>
      </c>
      <c r="H724" t="s">
        <v>3206</v>
      </c>
      <c r="I724">
        <v>221061</v>
      </c>
      <c r="J724" t="s">
        <v>3245</v>
      </c>
      <c r="K724" t="s">
        <v>3246</v>
      </c>
      <c r="N724">
        <v>95.724224000000007</v>
      </c>
      <c r="O724">
        <v>20.295717</v>
      </c>
      <c r="P724" t="s">
        <v>89</v>
      </c>
      <c r="Q724" s="4">
        <v>42374</v>
      </c>
      <c r="R724" s="4"/>
      <c r="S724" s="6" t="s">
        <v>3204</v>
      </c>
      <c r="U724" t="s">
        <v>31</v>
      </c>
      <c r="V724" t="s">
        <v>30</v>
      </c>
      <c r="W724" t="s">
        <v>31</v>
      </c>
    </row>
    <row r="725" spans="1:23">
      <c r="A725" t="s">
        <v>98</v>
      </c>
      <c r="B725" t="s">
        <v>99</v>
      </c>
      <c r="C725" t="s">
        <v>404</v>
      </c>
      <c r="D725" t="s">
        <v>99</v>
      </c>
      <c r="E725" t="s">
        <v>411</v>
      </c>
      <c r="F725" t="s">
        <v>412</v>
      </c>
      <c r="G725" t="s">
        <v>2600</v>
      </c>
      <c r="H725" t="s">
        <v>2601</v>
      </c>
      <c r="I725">
        <v>185576</v>
      </c>
      <c r="J725" t="s">
        <v>2602</v>
      </c>
      <c r="K725" t="s">
        <v>2603</v>
      </c>
      <c r="N725">
        <v>95.566564</v>
      </c>
      <c r="O725">
        <v>20.071486</v>
      </c>
      <c r="P725" t="s">
        <v>89</v>
      </c>
      <c r="Q725" s="4"/>
      <c r="R725" s="4"/>
      <c r="U725" t="s">
        <v>31</v>
      </c>
      <c r="V725" t="s">
        <v>30</v>
      </c>
      <c r="W725" t="s">
        <v>31</v>
      </c>
    </row>
    <row r="726" spans="1:23">
      <c r="A726" t="s">
        <v>98</v>
      </c>
      <c r="B726" t="s">
        <v>99</v>
      </c>
      <c r="C726" t="s">
        <v>404</v>
      </c>
      <c r="D726" t="s">
        <v>99</v>
      </c>
      <c r="E726" t="s">
        <v>411</v>
      </c>
      <c r="F726" t="s">
        <v>412</v>
      </c>
      <c r="G726" t="s">
        <v>3239</v>
      </c>
      <c r="H726" t="s">
        <v>3240</v>
      </c>
      <c r="I726">
        <v>221057</v>
      </c>
      <c r="J726" t="s">
        <v>3241</v>
      </c>
      <c r="K726" t="s">
        <v>3242</v>
      </c>
      <c r="N726">
        <v>95.577528999999998</v>
      </c>
      <c r="O726">
        <v>20.255322</v>
      </c>
      <c r="P726" t="s">
        <v>89</v>
      </c>
      <c r="Q726" s="4">
        <v>42374</v>
      </c>
      <c r="R726" s="4"/>
      <c r="S726" s="6" t="s">
        <v>3204</v>
      </c>
      <c r="U726" t="s">
        <v>31</v>
      </c>
      <c r="V726" t="s">
        <v>30</v>
      </c>
      <c r="W726" t="s">
        <v>31</v>
      </c>
    </row>
    <row r="727" spans="1:23">
      <c r="A727" t="s">
        <v>98</v>
      </c>
      <c r="B727" t="s">
        <v>99</v>
      </c>
      <c r="C727" t="s">
        <v>404</v>
      </c>
      <c r="D727" t="s">
        <v>99</v>
      </c>
      <c r="E727" t="s">
        <v>411</v>
      </c>
      <c r="F727" t="s">
        <v>412</v>
      </c>
      <c r="G727" t="s">
        <v>3255</v>
      </c>
      <c r="H727" t="s">
        <v>261</v>
      </c>
      <c r="I727">
        <v>221066</v>
      </c>
      <c r="J727" t="s">
        <v>3256</v>
      </c>
      <c r="K727" t="s">
        <v>3257</v>
      </c>
      <c r="N727">
        <v>95.683304000000007</v>
      </c>
      <c r="O727">
        <v>20.254625999999998</v>
      </c>
      <c r="P727" t="s">
        <v>89</v>
      </c>
      <c r="Q727" s="4">
        <v>42374</v>
      </c>
      <c r="R727" s="4"/>
      <c r="S727" s="6" t="s">
        <v>3204</v>
      </c>
      <c r="U727" t="s">
        <v>31</v>
      </c>
      <c r="V727" t="s">
        <v>30</v>
      </c>
      <c r="W727" t="s">
        <v>31</v>
      </c>
    </row>
    <row r="728" spans="1:23">
      <c r="A728" t="s">
        <v>98</v>
      </c>
      <c r="B728" t="s">
        <v>99</v>
      </c>
      <c r="C728" t="s">
        <v>404</v>
      </c>
      <c r="D728" t="s">
        <v>99</v>
      </c>
      <c r="E728" t="s">
        <v>411</v>
      </c>
      <c r="F728" t="s">
        <v>412</v>
      </c>
      <c r="G728" t="s">
        <v>3262</v>
      </c>
      <c r="H728" t="s">
        <v>3263</v>
      </c>
      <c r="I728">
        <v>221068</v>
      </c>
      <c r="J728" t="s">
        <v>466</v>
      </c>
      <c r="K728" t="s">
        <v>3264</v>
      </c>
      <c r="N728">
        <v>95.582772000000006</v>
      </c>
      <c r="O728">
        <v>20.183952000000001</v>
      </c>
      <c r="P728" t="s">
        <v>89</v>
      </c>
      <c r="Q728" s="4">
        <v>42374</v>
      </c>
      <c r="R728" s="4"/>
      <c r="S728" s="6" t="s">
        <v>3204</v>
      </c>
      <c r="U728" t="s">
        <v>31</v>
      </c>
      <c r="V728" t="s">
        <v>30</v>
      </c>
      <c r="W728" t="s">
        <v>31</v>
      </c>
    </row>
    <row r="729" spans="1:23">
      <c r="A729" t="s">
        <v>98</v>
      </c>
      <c r="B729" t="s">
        <v>99</v>
      </c>
      <c r="C729" t="s">
        <v>404</v>
      </c>
      <c r="D729" t="s">
        <v>99</v>
      </c>
      <c r="E729" t="s">
        <v>411</v>
      </c>
      <c r="F729" t="s">
        <v>412</v>
      </c>
      <c r="G729" t="s">
        <v>2604</v>
      </c>
      <c r="H729" t="s">
        <v>2605</v>
      </c>
      <c r="I729">
        <v>185719</v>
      </c>
      <c r="J729" t="s">
        <v>2606</v>
      </c>
      <c r="K729" t="s">
        <v>2607</v>
      </c>
      <c r="N729">
        <v>95.449065000000004</v>
      </c>
      <c r="O729">
        <v>20.158317</v>
      </c>
      <c r="P729" t="s">
        <v>89</v>
      </c>
      <c r="Q729" s="4"/>
      <c r="R729" s="4"/>
      <c r="U729" t="s">
        <v>31</v>
      </c>
      <c r="V729" t="s">
        <v>30</v>
      </c>
      <c r="W729" t="s">
        <v>31</v>
      </c>
    </row>
    <row r="730" spans="1:23">
      <c r="A730" t="s">
        <v>98</v>
      </c>
      <c r="B730" t="s">
        <v>99</v>
      </c>
      <c r="C730" t="s">
        <v>404</v>
      </c>
      <c r="D730" t="s">
        <v>99</v>
      </c>
      <c r="E730" t="s">
        <v>411</v>
      </c>
      <c r="F730" t="s">
        <v>412</v>
      </c>
      <c r="G730" t="s">
        <v>3209</v>
      </c>
      <c r="H730" t="s">
        <v>3210</v>
      </c>
      <c r="I730">
        <v>221045</v>
      </c>
      <c r="J730" t="s">
        <v>3211</v>
      </c>
      <c r="K730" t="s">
        <v>3212</v>
      </c>
      <c r="N730">
        <v>95.740757000000002</v>
      </c>
      <c r="O730">
        <v>20.221482999999999</v>
      </c>
      <c r="P730" t="s">
        <v>89</v>
      </c>
      <c r="Q730" s="4">
        <v>42374</v>
      </c>
      <c r="R730" s="4"/>
      <c r="S730" s="6" t="s">
        <v>3204</v>
      </c>
      <c r="U730" t="s">
        <v>31</v>
      </c>
      <c r="V730" t="s">
        <v>30</v>
      </c>
      <c r="W730" t="s">
        <v>31</v>
      </c>
    </row>
    <row r="731" spans="1:23">
      <c r="A731" t="s">
        <v>98</v>
      </c>
      <c r="B731" t="s">
        <v>99</v>
      </c>
      <c r="C731" t="s">
        <v>404</v>
      </c>
      <c r="D731" t="s">
        <v>99</v>
      </c>
      <c r="E731" t="s">
        <v>411</v>
      </c>
      <c r="F731" t="s">
        <v>412</v>
      </c>
      <c r="G731" t="s">
        <v>3209</v>
      </c>
      <c r="H731" t="s">
        <v>3210</v>
      </c>
      <c r="I731">
        <v>221056</v>
      </c>
      <c r="J731" t="s">
        <v>3237</v>
      </c>
      <c r="K731" t="s">
        <v>3238</v>
      </c>
      <c r="N731">
        <v>95.758835000000005</v>
      </c>
      <c r="O731">
        <v>20.205047</v>
      </c>
      <c r="P731" t="s">
        <v>89</v>
      </c>
      <c r="Q731" s="4">
        <v>42374</v>
      </c>
      <c r="R731" s="4"/>
      <c r="S731" s="6" t="s">
        <v>3204</v>
      </c>
      <c r="U731" t="s">
        <v>31</v>
      </c>
      <c r="V731" t="s">
        <v>30</v>
      </c>
      <c r="W731" t="s">
        <v>31</v>
      </c>
    </row>
    <row r="732" spans="1:23">
      <c r="A732" t="s">
        <v>98</v>
      </c>
      <c r="B732" t="s">
        <v>99</v>
      </c>
      <c r="C732" t="s">
        <v>404</v>
      </c>
      <c r="D732" t="s">
        <v>99</v>
      </c>
      <c r="E732" t="s">
        <v>411</v>
      </c>
      <c r="F732" t="s">
        <v>412</v>
      </c>
      <c r="G732" t="s">
        <v>3209</v>
      </c>
      <c r="H732" t="s">
        <v>3210</v>
      </c>
      <c r="I732">
        <v>221064</v>
      </c>
      <c r="J732" t="s">
        <v>3249</v>
      </c>
      <c r="K732" t="s">
        <v>3250</v>
      </c>
      <c r="N732">
        <v>95.715051000000003</v>
      </c>
      <c r="O732">
        <v>20.221150999999999</v>
      </c>
      <c r="P732" t="s">
        <v>89</v>
      </c>
      <c r="Q732" s="4">
        <v>42374</v>
      </c>
      <c r="R732" s="4"/>
      <c r="S732" s="6" t="s">
        <v>3204</v>
      </c>
      <c r="U732" t="s">
        <v>31</v>
      </c>
      <c r="V732" t="s">
        <v>30</v>
      </c>
      <c r="W732" t="s">
        <v>31</v>
      </c>
    </row>
    <row r="733" spans="1:23">
      <c r="A733" t="s">
        <v>98</v>
      </c>
      <c r="B733" t="s">
        <v>99</v>
      </c>
      <c r="C733" t="s">
        <v>404</v>
      </c>
      <c r="D733" t="s">
        <v>99</v>
      </c>
      <c r="E733" t="s">
        <v>411</v>
      </c>
      <c r="F733" t="s">
        <v>412</v>
      </c>
      <c r="G733" t="s">
        <v>3258</v>
      </c>
      <c r="H733" t="s">
        <v>3259</v>
      </c>
      <c r="I733">
        <v>221067</v>
      </c>
      <c r="J733" t="s">
        <v>3260</v>
      </c>
      <c r="K733" t="s">
        <v>3261</v>
      </c>
      <c r="N733">
        <v>95.573802000000001</v>
      </c>
      <c r="O733">
        <v>20.211355999999999</v>
      </c>
      <c r="P733" t="s">
        <v>89</v>
      </c>
      <c r="Q733" s="4">
        <v>42374</v>
      </c>
      <c r="R733" s="4"/>
      <c r="S733" s="6" t="s">
        <v>3204</v>
      </c>
      <c r="U733" t="s">
        <v>31</v>
      </c>
      <c r="V733" t="s">
        <v>30</v>
      </c>
      <c r="W733" t="s">
        <v>31</v>
      </c>
    </row>
    <row r="734" spans="1:23">
      <c r="A734" t="s">
        <v>98</v>
      </c>
      <c r="B734" t="s">
        <v>99</v>
      </c>
      <c r="C734" t="s">
        <v>404</v>
      </c>
      <c r="D734" t="s">
        <v>99</v>
      </c>
      <c r="E734" t="s">
        <v>411</v>
      </c>
      <c r="F734" t="s">
        <v>412</v>
      </c>
      <c r="G734" t="s">
        <v>3346</v>
      </c>
      <c r="H734" t="s">
        <v>3347</v>
      </c>
      <c r="I734">
        <v>222307</v>
      </c>
      <c r="J734" t="s">
        <v>3348</v>
      </c>
      <c r="K734" t="s">
        <v>3349</v>
      </c>
      <c r="N734">
        <v>95.294799999999995</v>
      </c>
      <c r="O734">
        <v>20.201274999999999</v>
      </c>
      <c r="P734" t="s">
        <v>89</v>
      </c>
      <c r="Q734" s="4">
        <v>43886</v>
      </c>
      <c r="R734" s="4"/>
      <c r="S734" t="s">
        <v>3350</v>
      </c>
      <c r="U734" t="s">
        <v>31</v>
      </c>
      <c r="V734" t="s">
        <v>30</v>
      </c>
      <c r="W734" t="s">
        <v>31</v>
      </c>
    </row>
    <row r="735" spans="1:23">
      <c r="A735" t="s">
        <v>98</v>
      </c>
      <c r="B735" t="s">
        <v>99</v>
      </c>
      <c r="C735" t="s">
        <v>404</v>
      </c>
      <c r="D735" t="s">
        <v>99</v>
      </c>
      <c r="E735" t="s">
        <v>411</v>
      </c>
      <c r="F735" t="s">
        <v>412</v>
      </c>
      <c r="G735" t="s">
        <v>3251</v>
      </c>
      <c r="H735" t="s">
        <v>3252</v>
      </c>
      <c r="I735">
        <v>221065</v>
      </c>
      <c r="J735" t="s">
        <v>3253</v>
      </c>
      <c r="K735" t="s">
        <v>3254</v>
      </c>
      <c r="N735">
        <v>95.679857999999996</v>
      </c>
      <c r="O735">
        <v>20.126545</v>
      </c>
      <c r="P735" t="s">
        <v>89</v>
      </c>
      <c r="Q735" s="4">
        <v>42374</v>
      </c>
      <c r="R735" s="4"/>
      <c r="S735" s="6" t="s">
        <v>3204</v>
      </c>
      <c r="U735" t="s">
        <v>31</v>
      </c>
      <c r="V735" t="s">
        <v>30</v>
      </c>
      <c r="W735" t="s">
        <v>31</v>
      </c>
    </row>
    <row r="736" spans="1:23">
      <c r="A736" t="s">
        <v>98</v>
      </c>
      <c r="B736" t="s">
        <v>99</v>
      </c>
      <c r="C736" t="s">
        <v>405</v>
      </c>
      <c r="D736" t="s">
        <v>406</v>
      </c>
      <c r="E736" t="s">
        <v>413</v>
      </c>
      <c r="F736" t="s">
        <v>414</v>
      </c>
      <c r="G736" t="s">
        <v>2628</v>
      </c>
      <c r="H736" t="s">
        <v>2629</v>
      </c>
      <c r="I736">
        <v>186249</v>
      </c>
      <c r="J736" t="s">
        <v>2630</v>
      </c>
      <c r="K736" t="s">
        <v>2631</v>
      </c>
      <c r="N736">
        <v>94.791233000000005</v>
      </c>
      <c r="O736">
        <v>20.403618000000002</v>
      </c>
      <c r="P736" t="s">
        <v>89</v>
      </c>
      <c r="Q736" s="4"/>
      <c r="R736" s="4"/>
      <c r="U736" t="s">
        <v>31</v>
      </c>
      <c r="V736" t="s">
        <v>30</v>
      </c>
      <c r="W736" t="s">
        <v>31</v>
      </c>
    </row>
    <row r="737" spans="1:23">
      <c r="A737" t="s">
        <v>98</v>
      </c>
      <c r="B737" t="s">
        <v>99</v>
      </c>
      <c r="C737" t="s">
        <v>405</v>
      </c>
      <c r="D737" t="s">
        <v>406</v>
      </c>
      <c r="E737" t="s">
        <v>413</v>
      </c>
      <c r="F737" t="s">
        <v>414</v>
      </c>
      <c r="G737" t="s">
        <v>2637</v>
      </c>
      <c r="H737" t="s">
        <v>408</v>
      </c>
      <c r="I737">
        <v>186312</v>
      </c>
      <c r="J737" t="s">
        <v>480</v>
      </c>
      <c r="K737" t="s">
        <v>2638</v>
      </c>
      <c r="N737">
        <v>94.749600000000001</v>
      </c>
      <c r="O737">
        <v>20.395347999999998</v>
      </c>
      <c r="P737" t="s">
        <v>89</v>
      </c>
      <c r="Q737" s="4"/>
      <c r="R737" s="4"/>
      <c r="U737" t="s">
        <v>31</v>
      </c>
      <c r="V737" t="s">
        <v>30</v>
      </c>
      <c r="W737" t="s">
        <v>31</v>
      </c>
    </row>
    <row r="738" spans="1:23">
      <c r="A738" t="s">
        <v>98</v>
      </c>
      <c r="B738" t="s">
        <v>99</v>
      </c>
      <c r="C738" t="s">
        <v>405</v>
      </c>
      <c r="D738" t="s">
        <v>406</v>
      </c>
      <c r="E738" t="s">
        <v>413</v>
      </c>
      <c r="F738" t="s">
        <v>414</v>
      </c>
      <c r="G738" t="s">
        <v>2620</v>
      </c>
      <c r="H738" t="s">
        <v>2621</v>
      </c>
      <c r="I738">
        <v>186241</v>
      </c>
      <c r="J738" t="s">
        <v>2624</v>
      </c>
      <c r="K738" t="s">
        <v>2625</v>
      </c>
      <c r="N738">
        <v>94.772424999999998</v>
      </c>
      <c r="O738">
        <v>20.430644000000001</v>
      </c>
      <c r="P738" t="s">
        <v>89</v>
      </c>
      <c r="Q738" s="4"/>
      <c r="R738" s="4"/>
      <c r="U738" t="s">
        <v>31</v>
      </c>
      <c r="V738" t="s">
        <v>30</v>
      </c>
      <c r="W738" t="s">
        <v>31</v>
      </c>
    </row>
    <row r="739" spans="1:23">
      <c r="A739" t="s">
        <v>98</v>
      </c>
      <c r="B739" t="s">
        <v>99</v>
      </c>
      <c r="C739" t="s">
        <v>405</v>
      </c>
      <c r="D739" t="s">
        <v>406</v>
      </c>
      <c r="E739" t="s">
        <v>413</v>
      </c>
      <c r="F739" t="s">
        <v>414</v>
      </c>
      <c r="G739" t="s">
        <v>2620</v>
      </c>
      <c r="H739" t="s">
        <v>2621</v>
      </c>
      <c r="I739">
        <v>186243</v>
      </c>
      <c r="J739" t="s">
        <v>2626</v>
      </c>
      <c r="K739" t="s">
        <v>2627</v>
      </c>
      <c r="N739">
        <v>94.771192999999997</v>
      </c>
      <c r="O739">
        <v>20.429337</v>
      </c>
      <c r="P739" t="s">
        <v>89</v>
      </c>
      <c r="Q739" s="4"/>
      <c r="R739" s="4"/>
      <c r="U739" t="s">
        <v>31</v>
      </c>
      <c r="V739" t="s">
        <v>30</v>
      </c>
      <c r="W739" t="s">
        <v>31</v>
      </c>
    </row>
    <row r="740" spans="1:23">
      <c r="A740" t="s">
        <v>98</v>
      </c>
      <c r="B740" t="s">
        <v>99</v>
      </c>
      <c r="C740" t="s">
        <v>405</v>
      </c>
      <c r="D740" t="s">
        <v>406</v>
      </c>
      <c r="E740" t="s">
        <v>413</v>
      </c>
      <c r="F740" t="s">
        <v>414</v>
      </c>
      <c r="G740" t="s">
        <v>2620</v>
      </c>
      <c r="H740" t="s">
        <v>2621</v>
      </c>
      <c r="I740">
        <v>186239</v>
      </c>
      <c r="J740" t="s">
        <v>2622</v>
      </c>
      <c r="K740" t="s">
        <v>2623</v>
      </c>
      <c r="N740">
        <v>94.770938999999998</v>
      </c>
      <c r="O740">
        <v>20.428671999999999</v>
      </c>
      <c r="P740" t="s">
        <v>89</v>
      </c>
      <c r="Q740" s="4"/>
      <c r="R740" s="4"/>
      <c r="U740" t="s">
        <v>31</v>
      </c>
      <c r="V740" t="s">
        <v>30</v>
      </c>
      <c r="W740" t="s">
        <v>31</v>
      </c>
    </row>
    <row r="741" spans="1:23">
      <c r="A741" t="s">
        <v>98</v>
      </c>
      <c r="B741" t="s">
        <v>99</v>
      </c>
      <c r="C741" t="s">
        <v>405</v>
      </c>
      <c r="D741" t="s">
        <v>406</v>
      </c>
      <c r="E741" t="s">
        <v>413</v>
      </c>
      <c r="F741" t="s">
        <v>414</v>
      </c>
      <c r="G741" t="s">
        <v>2608</v>
      </c>
      <c r="H741" t="s">
        <v>2609</v>
      </c>
      <c r="I741">
        <v>186174</v>
      </c>
      <c r="J741" t="s">
        <v>2391</v>
      </c>
      <c r="K741" t="s">
        <v>2392</v>
      </c>
      <c r="N741">
        <v>94.751441999999997</v>
      </c>
      <c r="O741">
        <v>20.310466999999999</v>
      </c>
      <c r="P741" t="s">
        <v>89</v>
      </c>
      <c r="Q741" s="4"/>
      <c r="R741" s="4"/>
      <c r="U741" t="s">
        <v>31</v>
      </c>
      <c r="V741" t="s">
        <v>30</v>
      </c>
      <c r="W741" t="s">
        <v>31</v>
      </c>
    </row>
    <row r="742" spans="1:23">
      <c r="A742" t="s">
        <v>98</v>
      </c>
      <c r="B742" t="s">
        <v>99</v>
      </c>
      <c r="C742" t="s">
        <v>405</v>
      </c>
      <c r="D742" t="s">
        <v>406</v>
      </c>
      <c r="E742" t="s">
        <v>413</v>
      </c>
      <c r="F742" t="s">
        <v>414</v>
      </c>
      <c r="G742" t="s">
        <v>2616</v>
      </c>
      <c r="H742" t="s">
        <v>2617</v>
      </c>
      <c r="I742">
        <v>186226</v>
      </c>
      <c r="J742" t="s">
        <v>2618</v>
      </c>
      <c r="K742" t="s">
        <v>2619</v>
      </c>
      <c r="N742">
        <v>94.694999999999993</v>
      </c>
      <c r="O742">
        <v>20.396906000000001</v>
      </c>
      <c r="P742" t="s">
        <v>89</v>
      </c>
      <c r="Q742" s="4"/>
      <c r="R742" s="4"/>
      <c r="U742" t="s">
        <v>31</v>
      </c>
      <c r="V742" t="s">
        <v>30</v>
      </c>
      <c r="W742" t="s">
        <v>31</v>
      </c>
    </row>
    <row r="743" spans="1:23">
      <c r="A743" t="s">
        <v>98</v>
      </c>
      <c r="B743" t="s">
        <v>99</v>
      </c>
      <c r="C743" t="s">
        <v>405</v>
      </c>
      <c r="D743" t="s">
        <v>406</v>
      </c>
      <c r="E743" t="s">
        <v>413</v>
      </c>
      <c r="F743" t="s">
        <v>414</v>
      </c>
      <c r="G743" t="s">
        <v>2632</v>
      </c>
      <c r="H743" t="s">
        <v>1662</v>
      </c>
      <c r="I743">
        <v>186278</v>
      </c>
      <c r="J743" t="s">
        <v>2635</v>
      </c>
      <c r="K743" t="s">
        <v>2636</v>
      </c>
      <c r="N743">
        <v>94.844926000000001</v>
      </c>
      <c r="O743">
        <v>20.398178000000001</v>
      </c>
      <c r="P743" t="s">
        <v>89</v>
      </c>
      <c r="Q743" s="4"/>
      <c r="R743" s="4"/>
      <c r="U743" t="s">
        <v>31</v>
      </c>
      <c r="V743" t="s">
        <v>30</v>
      </c>
      <c r="W743" t="s">
        <v>31</v>
      </c>
    </row>
    <row r="744" spans="1:23">
      <c r="A744" t="s">
        <v>98</v>
      </c>
      <c r="B744" t="s">
        <v>99</v>
      </c>
      <c r="C744" t="s">
        <v>405</v>
      </c>
      <c r="D744" t="s">
        <v>406</v>
      </c>
      <c r="E744" t="s">
        <v>413</v>
      </c>
      <c r="F744" t="s">
        <v>414</v>
      </c>
      <c r="G744" t="s">
        <v>2632</v>
      </c>
      <c r="H744" t="s">
        <v>1662</v>
      </c>
      <c r="I744">
        <v>186277</v>
      </c>
      <c r="J744" t="s">
        <v>2633</v>
      </c>
      <c r="K744" t="s">
        <v>2634</v>
      </c>
      <c r="N744">
        <v>94.845737</v>
      </c>
      <c r="O744">
        <v>20.399488999999999</v>
      </c>
      <c r="P744" t="s">
        <v>89</v>
      </c>
      <c r="Q744" s="4"/>
      <c r="R744" s="4"/>
      <c r="U744" t="s">
        <v>31</v>
      </c>
      <c r="V744" t="s">
        <v>30</v>
      </c>
      <c r="W744" t="s">
        <v>31</v>
      </c>
    </row>
    <row r="745" spans="1:23">
      <c r="A745" t="s">
        <v>98</v>
      </c>
      <c r="B745" t="s">
        <v>99</v>
      </c>
      <c r="C745" t="s">
        <v>405</v>
      </c>
      <c r="D745" t="s">
        <v>406</v>
      </c>
      <c r="E745" t="s">
        <v>413</v>
      </c>
      <c r="F745" t="s">
        <v>414</v>
      </c>
      <c r="G745" t="s">
        <v>2610</v>
      </c>
      <c r="H745" t="s">
        <v>2611</v>
      </c>
      <c r="I745">
        <v>186217</v>
      </c>
      <c r="J745" t="s">
        <v>122</v>
      </c>
      <c r="K745" t="s">
        <v>123</v>
      </c>
      <c r="N745">
        <v>94.727376000000007</v>
      </c>
      <c r="O745">
        <v>20.422906000000001</v>
      </c>
      <c r="P745" t="s">
        <v>89</v>
      </c>
      <c r="Q745" s="4"/>
      <c r="R745" s="4"/>
      <c r="U745" t="s">
        <v>31</v>
      </c>
      <c r="V745" t="s">
        <v>30</v>
      </c>
      <c r="W745" t="s">
        <v>31</v>
      </c>
    </row>
    <row r="746" spans="1:23">
      <c r="A746" t="s">
        <v>98</v>
      </c>
      <c r="B746" t="s">
        <v>99</v>
      </c>
      <c r="C746" t="s">
        <v>405</v>
      </c>
      <c r="D746" t="s">
        <v>406</v>
      </c>
      <c r="E746" t="s">
        <v>413</v>
      </c>
      <c r="F746" t="s">
        <v>414</v>
      </c>
      <c r="G746" t="s">
        <v>2610</v>
      </c>
      <c r="H746" t="s">
        <v>2611</v>
      </c>
      <c r="I746">
        <v>186218</v>
      </c>
      <c r="J746" t="s">
        <v>2614</v>
      </c>
      <c r="K746" t="s">
        <v>2615</v>
      </c>
      <c r="N746">
        <v>94.725476</v>
      </c>
      <c r="O746">
        <v>20.423238000000001</v>
      </c>
      <c r="P746" t="s">
        <v>89</v>
      </c>
      <c r="Q746" s="4"/>
      <c r="R746" s="4"/>
      <c r="U746" t="s">
        <v>31</v>
      </c>
      <c r="V746" t="s">
        <v>30</v>
      </c>
      <c r="W746" t="s">
        <v>31</v>
      </c>
    </row>
    <row r="747" spans="1:23">
      <c r="A747" t="s">
        <v>98</v>
      </c>
      <c r="B747" t="s">
        <v>99</v>
      </c>
      <c r="C747" t="s">
        <v>405</v>
      </c>
      <c r="D747" t="s">
        <v>406</v>
      </c>
      <c r="E747" t="s">
        <v>413</v>
      </c>
      <c r="F747" t="s">
        <v>414</v>
      </c>
      <c r="G747" t="s">
        <v>2610</v>
      </c>
      <c r="H747" t="s">
        <v>2611</v>
      </c>
      <c r="I747">
        <v>186219</v>
      </c>
      <c r="J747" t="s">
        <v>448</v>
      </c>
      <c r="K747" t="s">
        <v>449</v>
      </c>
      <c r="N747">
        <v>94.727836999999994</v>
      </c>
      <c r="O747">
        <v>20.426214000000002</v>
      </c>
      <c r="P747" t="s">
        <v>89</v>
      </c>
      <c r="Q747" s="4"/>
      <c r="R747" s="4"/>
      <c r="U747" t="s">
        <v>31</v>
      </c>
      <c r="V747" t="s">
        <v>30</v>
      </c>
      <c r="W747" t="s">
        <v>31</v>
      </c>
    </row>
    <row r="748" spans="1:23">
      <c r="A748" t="s">
        <v>98</v>
      </c>
      <c r="B748" t="s">
        <v>99</v>
      </c>
      <c r="C748" t="s">
        <v>405</v>
      </c>
      <c r="D748" t="s">
        <v>406</v>
      </c>
      <c r="E748" t="s">
        <v>413</v>
      </c>
      <c r="F748" t="s">
        <v>414</v>
      </c>
      <c r="G748" t="s">
        <v>2610</v>
      </c>
      <c r="H748" t="s">
        <v>2611</v>
      </c>
      <c r="I748">
        <v>186216</v>
      </c>
      <c r="J748" t="s">
        <v>2612</v>
      </c>
      <c r="K748" t="s">
        <v>2613</v>
      </c>
      <c r="N748">
        <v>94.725981000000004</v>
      </c>
      <c r="O748">
        <v>20.426072999999999</v>
      </c>
      <c r="P748" t="s">
        <v>89</v>
      </c>
      <c r="Q748" s="4"/>
      <c r="R748" s="4"/>
      <c r="U748" t="s">
        <v>31</v>
      </c>
      <c r="V748" t="s">
        <v>30</v>
      </c>
      <c r="W748" t="s">
        <v>31</v>
      </c>
    </row>
    <row r="749" spans="1:23">
      <c r="A749" t="s">
        <v>98</v>
      </c>
      <c r="B749" t="s">
        <v>99</v>
      </c>
      <c r="C749" t="s">
        <v>405</v>
      </c>
      <c r="D749" t="s">
        <v>406</v>
      </c>
      <c r="E749" t="s">
        <v>2639</v>
      </c>
      <c r="F749" t="s">
        <v>2640</v>
      </c>
      <c r="G749" t="s">
        <v>2644</v>
      </c>
      <c r="H749" t="s">
        <v>2645</v>
      </c>
      <c r="I749">
        <v>186416</v>
      </c>
      <c r="J749" t="s">
        <v>2646</v>
      </c>
      <c r="K749" t="s">
        <v>2647</v>
      </c>
      <c r="N749">
        <v>94.640754999999999</v>
      </c>
      <c r="O749">
        <v>20.583646000000002</v>
      </c>
      <c r="P749" t="s">
        <v>89</v>
      </c>
      <c r="Q749" s="4"/>
      <c r="R749" s="4"/>
      <c r="U749" t="s">
        <v>31</v>
      </c>
      <c r="V749" t="s">
        <v>30</v>
      </c>
      <c r="W749" t="s">
        <v>31</v>
      </c>
    </row>
    <row r="750" spans="1:23">
      <c r="A750" t="s">
        <v>98</v>
      </c>
      <c r="B750" t="s">
        <v>99</v>
      </c>
      <c r="C750" t="s">
        <v>405</v>
      </c>
      <c r="D750" t="s">
        <v>406</v>
      </c>
      <c r="E750" t="s">
        <v>2639</v>
      </c>
      <c r="F750" t="s">
        <v>2640</v>
      </c>
      <c r="G750" t="s">
        <v>2660</v>
      </c>
      <c r="H750" t="s">
        <v>2661</v>
      </c>
      <c r="I750">
        <v>186535</v>
      </c>
      <c r="J750" t="s">
        <v>2662</v>
      </c>
      <c r="K750" t="s">
        <v>2663</v>
      </c>
      <c r="N750">
        <v>94.722333000000006</v>
      </c>
      <c r="O750">
        <v>20.611288999999999</v>
      </c>
      <c r="P750" t="s">
        <v>89</v>
      </c>
      <c r="Q750" s="4"/>
      <c r="R750" s="4"/>
      <c r="U750" t="s">
        <v>31</v>
      </c>
      <c r="V750" t="s">
        <v>30</v>
      </c>
      <c r="W750" t="s">
        <v>31</v>
      </c>
    </row>
    <row r="751" spans="1:23">
      <c r="A751" t="s">
        <v>98</v>
      </c>
      <c r="B751" t="s">
        <v>99</v>
      </c>
      <c r="C751" t="s">
        <v>405</v>
      </c>
      <c r="D751" t="s">
        <v>406</v>
      </c>
      <c r="E751" t="s">
        <v>2639</v>
      </c>
      <c r="F751" t="s">
        <v>2640</v>
      </c>
      <c r="G751" t="s">
        <v>2656</v>
      </c>
      <c r="H751" t="s">
        <v>2657</v>
      </c>
      <c r="I751">
        <v>186504</v>
      </c>
      <c r="J751" t="s">
        <v>2658</v>
      </c>
      <c r="K751" t="s">
        <v>2659</v>
      </c>
      <c r="N751">
        <v>94.737022999999994</v>
      </c>
      <c r="O751">
        <v>20.521106</v>
      </c>
      <c r="P751" t="s">
        <v>89</v>
      </c>
      <c r="Q751" s="4"/>
      <c r="R751" s="4"/>
      <c r="U751" t="s">
        <v>31</v>
      </c>
      <c r="V751" t="s">
        <v>30</v>
      </c>
      <c r="W751" t="s">
        <v>31</v>
      </c>
    </row>
    <row r="752" spans="1:23">
      <c r="A752" t="s">
        <v>98</v>
      </c>
      <c r="B752" t="s">
        <v>99</v>
      </c>
      <c r="C752" t="s">
        <v>405</v>
      </c>
      <c r="D752" t="s">
        <v>406</v>
      </c>
      <c r="E752" t="s">
        <v>2639</v>
      </c>
      <c r="F752" t="s">
        <v>2640</v>
      </c>
      <c r="G752" t="s">
        <v>2720</v>
      </c>
      <c r="H752" t="s">
        <v>501</v>
      </c>
      <c r="I752">
        <v>186795</v>
      </c>
      <c r="J752" t="s">
        <v>501</v>
      </c>
      <c r="K752" t="s">
        <v>2721</v>
      </c>
      <c r="N752">
        <v>94.650114000000002</v>
      </c>
      <c r="O752">
        <v>20.741388000000001</v>
      </c>
      <c r="P752" t="s">
        <v>89</v>
      </c>
      <c r="Q752" s="4"/>
      <c r="R752" s="4"/>
      <c r="U752" t="s">
        <v>31</v>
      </c>
      <c r="V752" t="s">
        <v>30</v>
      </c>
      <c r="W752" t="s">
        <v>31</v>
      </c>
    </row>
    <row r="753" spans="1:23">
      <c r="A753" t="s">
        <v>98</v>
      </c>
      <c r="B753" t="s">
        <v>99</v>
      </c>
      <c r="C753" t="s">
        <v>405</v>
      </c>
      <c r="D753" t="s">
        <v>406</v>
      </c>
      <c r="E753" t="s">
        <v>2639</v>
      </c>
      <c r="F753" t="s">
        <v>2640</v>
      </c>
      <c r="G753" t="s">
        <v>2702</v>
      </c>
      <c r="H753" t="s">
        <v>2703</v>
      </c>
      <c r="I753">
        <v>186653</v>
      </c>
      <c r="J753" t="s">
        <v>2704</v>
      </c>
      <c r="K753" t="s">
        <v>2705</v>
      </c>
      <c r="N753">
        <v>94.690548000000007</v>
      </c>
      <c r="O753">
        <v>20.708373000000002</v>
      </c>
      <c r="P753" t="s">
        <v>89</v>
      </c>
      <c r="Q753" s="4"/>
      <c r="R753" s="4"/>
      <c r="U753" t="s">
        <v>31</v>
      </c>
      <c r="V753" t="s">
        <v>30</v>
      </c>
      <c r="W753" t="s">
        <v>31</v>
      </c>
    </row>
    <row r="754" spans="1:23">
      <c r="A754" t="s">
        <v>98</v>
      </c>
      <c r="B754" t="s">
        <v>99</v>
      </c>
      <c r="C754" t="s">
        <v>405</v>
      </c>
      <c r="D754" t="s">
        <v>406</v>
      </c>
      <c r="E754" t="s">
        <v>2639</v>
      </c>
      <c r="F754" t="s">
        <v>2640</v>
      </c>
      <c r="G754" t="s">
        <v>2670</v>
      </c>
      <c r="H754" t="s">
        <v>537</v>
      </c>
      <c r="I754">
        <v>186560</v>
      </c>
      <c r="J754" t="s">
        <v>2671</v>
      </c>
      <c r="K754" t="s">
        <v>2672</v>
      </c>
      <c r="N754">
        <v>94.666506999999996</v>
      </c>
      <c r="O754">
        <v>20.690449000000001</v>
      </c>
      <c r="P754" t="s">
        <v>89</v>
      </c>
      <c r="Q754" s="4"/>
      <c r="R754" s="4"/>
      <c r="U754" t="s">
        <v>31</v>
      </c>
      <c r="V754" t="s">
        <v>30</v>
      </c>
      <c r="W754" t="s">
        <v>31</v>
      </c>
    </row>
    <row r="755" spans="1:23">
      <c r="A755" t="s">
        <v>98</v>
      </c>
      <c r="B755" t="s">
        <v>99</v>
      </c>
      <c r="C755" t="s">
        <v>405</v>
      </c>
      <c r="D755" t="s">
        <v>406</v>
      </c>
      <c r="E755" t="s">
        <v>2639</v>
      </c>
      <c r="F755" t="s">
        <v>2640</v>
      </c>
      <c r="G755" t="s">
        <v>2699</v>
      </c>
      <c r="H755" t="s">
        <v>2700</v>
      </c>
      <c r="I755">
        <v>186625</v>
      </c>
      <c r="J755" t="s">
        <v>735</v>
      </c>
      <c r="K755" t="s">
        <v>736</v>
      </c>
      <c r="N755">
        <v>94.699669999999998</v>
      </c>
      <c r="O755">
        <v>20.635437</v>
      </c>
      <c r="P755" t="s">
        <v>89</v>
      </c>
      <c r="Q755" s="4"/>
      <c r="R755" s="4"/>
      <c r="U755" t="s">
        <v>31</v>
      </c>
      <c r="V755" t="s">
        <v>30</v>
      </c>
      <c r="W755" t="s">
        <v>31</v>
      </c>
    </row>
    <row r="756" spans="1:23">
      <c r="A756" t="s">
        <v>98</v>
      </c>
      <c r="B756" t="s">
        <v>99</v>
      </c>
      <c r="C756" t="s">
        <v>405</v>
      </c>
      <c r="D756" t="s">
        <v>406</v>
      </c>
      <c r="E756" t="s">
        <v>2639</v>
      </c>
      <c r="F756" t="s">
        <v>2640</v>
      </c>
      <c r="G756" t="s">
        <v>2717</v>
      </c>
      <c r="H756" t="s">
        <v>2718</v>
      </c>
      <c r="I756">
        <v>186791</v>
      </c>
      <c r="J756" t="s">
        <v>2718</v>
      </c>
      <c r="K756" t="s">
        <v>2719</v>
      </c>
      <c r="N756">
        <v>94.665239999999997</v>
      </c>
      <c r="O756">
        <v>20.781147000000001</v>
      </c>
      <c r="P756" t="s">
        <v>89</v>
      </c>
      <c r="Q756" s="4"/>
      <c r="R756" s="4"/>
      <c r="U756" t="s">
        <v>31</v>
      </c>
      <c r="V756" t="s">
        <v>30</v>
      </c>
      <c r="W756" t="s">
        <v>31</v>
      </c>
    </row>
    <row r="757" spans="1:23">
      <c r="A757" t="s">
        <v>98</v>
      </c>
      <c r="B757" t="s">
        <v>99</v>
      </c>
      <c r="C757" t="s">
        <v>405</v>
      </c>
      <c r="D757" t="s">
        <v>406</v>
      </c>
      <c r="E757" t="s">
        <v>2639</v>
      </c>
      <c r="F757" t="s">
        <v>2640</v>
      </c>
      <c r="G757" t="s">
        <v>2641</v>
      </c>
      <c r="H757" t="s">
        <v>2642</v>
      </c>
      <c r="I757">
        <v>186396</v>
      </c>
      <c r="J757" t="s">
        <v>757</v>
      </c>
      <c r="K757" t="s">
        <v>2643</v>
      </c>
      <c r="N757">
        <v>94.604401999999993</v>
      </c>
      <c r="O757">
        <v>20.601592</v>
      </c>
      <c r="P757" t="s">
        <v>89</v>
      </c>
      <c r="Q757" s="4"/>
      <c r="R757" s="4"/>
      <c r="U757" t="s">
        <v>31</v>
      </c>
      <c r="V757" t="s">
        <v>30</v>
      </c>
      <c r="W757" t="s">
        <v>31</v>
      </c>
    </row>
    <row r="758" spans="1:23">
      <c r="A758" t="s">
        <v>98</v>
      </c>
      <c r="B758" t="s">
        <v>99</v>
      </c>
      <c r="C758" t="s">
        <v>405</v>
      </c>
      <c r="D758" t="s">
        <v>406</v>
      </c>
      <c r="E758" t="s">
        <v>2639</v>
      </c>
      <c r="F758" t="s">
        <v>2640</v>
      </c>
      <c r="G758" t="s">
        <v>2673</v>
      </c>
      <c r="H758" t="s">
        <v>2674</v>
      </c>
      <c r="I758">
        <v>186575</v>
      </c>
      <c r="J758" t="s">
        <v>2675</v>
      </c>
      <c r="K758" t="s">
        <v>2676</v>
      </c>
      <c r="N758">
        <v>94.665571999999997</v>
      </c>
      <c r="O758">
        <v>20.641389</v>
      </c>
      <c r="P758" t="s">
        <v>89</v>
      </c>
      <c r="Q758" s="4"/>
      <c r="R758" s="4"/>
      <c r="U758" t="s">
        <v>31</v>
      </c>
      <c r="V758" t="s">
        <v>30</v>
      </c>
      <c r="W758" t="s">
        <v>31</v>
      </c>
    </row>
    <row r="759" spans="1:23">
      <c r="A759" t="s">
        <v>98</v>
      </c>
      <c r="B759" t="s">
        <v>99</v>
      </c>
      <c r="C759" t="s">
        <v>405</v>
      </c>
      <c r="D759" t="s">
        <v>406</v>
      </c>
      <c r="E759" t="s">
        <v>2639</v>
      </c>
      <c r="F759" t="s">
        <v>2640</v>
      </c>
      <c r="G759" t="s">
        <v>2691</v>
      </c>
      <c r="H759" t="s">
        <v>2692</v>
      </c>
      <c r="I759">
        <v>186604</v>
      </c>
      <c r="J759" t="s">
        <v>2695</v>
      </c>
      <c r="K759" t="s">
        <v>2696</v>
      </c>
      <c r="N759">
        <v>94.700868999999997</v>
      </c>
      <c r="O759">
        <v>20.673729999999999</v>
      </c>
      <c r="P759" t="s">
        <v>89</v>
      </c>
      <c r="Q759" s="4"/>
      <c r="R759" s="4"/>
      <c r="U759" t="s">
        <v>31</v>
      </c>
      <c r="V759" t="s">
        <v>30</v>
      </c>
      <c r="W759" t="s">
        <v>31</v>
      </c>
    </row>
    <row r="760" spans="1:23">
      <c r="A760" t="s">
        <v>98</v>
      </c>
      <c r="B760" t="s">
        <v>99</v>
      </c>
      <c r="C760" t="s">
        <v>405</v>
      </c>
      <c r="D760" t="s">
        <v>406</v>
      </c>
      <c r="E760" t="s">
        <v>2639</v>
      </c>
      <c r="F760" t="s">
        <v>2640</v>
      </c>
      <c r="G760" t="s">
        <v>2691</v>
      </c>
      <c r="H760" t="s">
        <v>2692</v>
      </c>
      <c r="I760">
        <v>186605</v>
      </c>
      <c r="J760" t="s">
        <v>2697</v>
      </c>
      <c r="K760" t="s">
        <v>2698</v>
      </c>
      <c r="N760">
        <v>94.695453999999998</v>
      </c>
      <c r="O760">
        <v>20.671997999999999</v>
      </c>
      <c r="P760" t="s">
        <v>89</v>
      </c>
      <c r="Q760" s="4"/>
      <c r="R760" s="4"/>
      <c r="U760" t="s">
        <v>31</v>
      </c>
      <c r="V760" t="s">
        <v>30</v>
      </c>
      <c r="W760" t="s">
        <v>31</v>
      </c>
    </row>
    <row r="761" spans="1:23">
      <c r="A761" t="s">
        <v>98</v>
      </c>
      <c r="B761" t="s">
        <v>99</v>
      </c>
      <c r="C761" t="s">
        <v>405</v>
      </c>
      <c r="D761" t="s">
        <v>406</v>
      </c>
      <c r="E761" t="s">
        <v>2639</v>
      </c>
      <c r="F761" t="s">
        <v>2640</v>
      </c>
      <c r="G761" t="s">
        <v>2691</v>
      </c>
      <c r="H761" t="s">
        <v>2692</v>
      </c>
      <c r="I761">
        <v>186599</v>
      </c>
      <c r="J761" t="s">
        <v>2563</v>
      </c>
      <c r="K761" t="s">
        <v>2564</v>
      </c>
      <c r="N761">
        <v>94.692719999999994</v>
      </c>
      <c r="O761">
        <v>20.667076999999999</v>
      </c>
      <c r="P761" t="s">
        <v>89</v>
      </c>
      <c r="Q761" s="4"/>
      <c r="R761" s="4"/>
      <c r="U761" t="s">
        <v>31</v>
      </c>
      <c r="V761" t="s">
        <v>30</v>
      </c>
      <c r="W761" t="s">
        <v>31</v>
      </c>
    </row>
    <row r="762" spans="1:23">
      <c r="A762" t="s">
        <v>98</v>
      </c>
      <c r="B762" t="s">
        <v>99</v>
      </c>
      <c r="C762" t="s">
        <v>405</v>
      </c>
      <c r="D762" t="s">
        <v>406</v>
      </c>
      <c r="E762" t="s">
        <v>2639</v>
      </c>
      <c r="F762" t="s">
        <v>2640</v>
      </c>
      <c r="G762" t="s">
        <v>2691</v>
      </c>
      <c r="H762" t="s">
        <v>2692</v>
      </c>
      <c r="I762">
        <v>186602</v>
      </c>
      <c r="J762" t="s">
        <v>2693</v>
      </c>
      <c r="K762" t="s">
        <v>2694</v>
      </c>
      <c r="N762">
        <v>94.699297999999999</v>
      </c>
      <c r="O762">
        <v>20.669944000000001</v>
      </c>
      <c r="P762" t="s">
        <v>89</v>
      </c>
      <c r="Q762" s="4"/>
      <c r="R762" s="4"/>
      <c r="U762" t="s">
        <v>31</v>
      </c>
      <c r="V762" t="s">
        <v>30</v>
      </c>
      <c r="W762" t="s">
        <v>31</v>
      </c>
    </row>
    <row r="763" spans="1:23">
      <c r="A763" t="s">
        <v>98</v>
      </c>
      <c r="B763" t="s">
        <v>99</v>
      </c>
      <c r="C763" t="s">
        <v>405</v>
      </c>
      <c r="D763" t="s">
        <v>406</v>
      </c>
      <c r="E763" t="s">
        <v>2639</v>
      </c>
      <c r="F763" t="s">
        <v>2640</v>
      </c>
      <c r="G763" t="s">
        <v>2683</v>
      </c>
      <c r="H763" t="s">
        <v>77</v>
      </c>
      <c r="I763">
        <v>186593</v>
      </c>
      <c r="J763" t="s">
        <v>2684</v>
      </c>
      <c r="K763" t="s">
        <v>2685</v>
      </c>
      <c r="N763">
        <v>94.684089</v>
      </c>
      <c r="O763">
        <v>20.746673000000001</v>
      </c>
      <c r="P763" t="s">
        <v>89</v>
      </c>
      <c r="Q763" s="4"/>
      <c r="R763" s="4"/>
      <c r="U763" t="s">
        <v>31</v>
      </c>
      <c r="V763" t="s">
        <v>30</v>
      </c>
      <c r="W763" t="s">
        <v>31</v>
      </c>
    </row>
    <row r="764" spans="1:23">
      <c r="A764" t="s">
        <v>98</v>
      </c>
      <c r="B764" t="s">
        <v>99</v>
      </c>
      <c r="C764" t="s">
        <v>405</v>
      </c>
      <c r="D764" t="s">
        <v>406</v>
      </c>
      <c r="E764" t="s">
        <v>2639</v>
      </c>
      <c r="F764" t="s">
        <v>2640</v>
      </c>
      <c r="G764" t="s">
        <v>2664</v>
      </c>
      <c r="H764" t="s">
        <v>2665</v>
      </c>
      <c r="I764">
        <v>186542</v>
      </c>
      <c r="J764" t="s">
        <v>2666</v>
      </c>
      <c r="K764" t="s">
        <v>2667</v>
      </c>
      <c r="N764">
        <v>94.705478999999997</v>
      </c>
      <c r="O764">
        <v>20.664697</v>
      </c>
      <c r="P764" t="s">
        <v>89</v>
      </c>
      <c r="Q764" s="4"/>
      <c r="R764" s="4"/>
      <c r="U764" t="s">
        <v>31</v>
      </c>
      <c r="V764" t="s">
        <v>30</v>
      </c>
      <c r="W764" t="s">
        <v>31</v>
      </c>
    </row>
    <row r="765" spans="1:23">
      <c r="A765" t="s">
        <v>98</v>
      </c>
      <c r="B765" t="s">
        <v>99</v>
      </c>
      <c r="C765" t="s">
        <v>405</v>
      </c>
      <c r="D765" t="s">
        <v>406</v>
      </c>
      <c r="E765" t="s">
        <v>2639</v>
      </c>
      <c r="F765" t="s">
        <v>2640</v>
      </c>
      <c r="G765" t="s">
        <v>2664</v>
      </c>
      <c r="H765" t="s">
        <v>2665</v>
      </c>
      <c r="I765">
        <v>186544</v>
      </c>
      <c r="J765" t="s">
        <v>2668</v>
      </c>
      <c r="K765" t="s">
        <v>2669</v>
      </c>
      <c r="N765">
        <v>94.700845000000001</v>
      </c>
      <c r="O765">
        <v>20.663813999999999</v>
      </c>
      <c r="P765" t="s">
        <v>89</v>
      </c>
      <c r="Q765" s="4"/>
      <c r="R765" s="4"/>
      <c r="U765" t="s">
        <v>31</v>
      </c>
      <c r="V765" t="s">
        <v>30</v>
      </c>
      <c r="W765" t="s">
        <v>31</v>
      </c>
    </row>
    <row r="766" spans="1:23">
      <c r="A766" t="s">
        <v>98</v>
      </c>
      <c r="B766" t="s">
        <v>99</v>
      </c>
      <c r="C766" t="s">
        <v>405</v>
      </c>
      <c r="D766" t="s">
        <v>406</v>
      </c>
      <c r="E766" t="s">
        <v>2639</v>
      </c>
      <c r="F766" t="s">
        <v>2640</v>
      </c>
      <c r="G766" t="s">
        <v>2652</v>
      </c>
      <c r="H766" t="s">
        <v>2653</v>
      </c>
      <c r="I766">
        <v>186492</v>
      </c>
      <c r="J766" t="s">
        <v>2654</v>
      </c>
      <c r="K766" t="s">
        <v>2655</v>
      </c>
      <c r="N766">
        <v>94.654601</v>
      </c>
      <c r="O766">
        <v>20.624303000000001</v>
      </c>
      <c r="P766" t="s">
        <v>89</v>
      </c>
      <c r="Q766" s="4"/>
      <c r="R766" s="4"/>
      <c r="U766" t="s">
        <v>31</v>
      </c>
      <c r="V766" t="s">
        <v>30</v>
      </c>
      <c r="W766" t="s">
        <v>31</v>
      </c>
    </row>
    <row r="767" spans="1:23">
      <c r="A767" t="s">
        <v>98</v>
      </c>
      <c r="B767" t="s">
        <v>99</v>
      </c>
      <c r="C767" t="s">
        <v>405</v>
      </c>
      <c r="D767" t="s">
        <v>406</v>
      </c>
      <c r="E767" t="s">
        <v>2639</v>
      </c>
      <c r="F767" t="s">
        <v>2640</v>
      </c>
      <c r="G767" t="s">
        <v>2677</v>
      </c>
      <c r="H767" t="s">
        <v>2678</v>
      </c>
      <c r="I767">
        <v>186582</v>
      </c>
      <c r="J767" t="s">
        <v>2679</v>
      </c>
      <c r="K767" t="s">
        <v>2680</v>
      </c>
      <c r="N767">
        <v>94.679230000000004</v>
      </c>
      <c r="O767">
        <v>20.640214</v>
      </c>
      <c r="P767" t="s">
        <v>89</v>
      </c>
      <c r="Q767" s="4"/>
      <c r="R767" s="4"/>
      <c r="U767" t="s">
        <v>31</v>
      </c>
      <c r="V767" t="s">
        <v>30</v>
      </c>
      <c r="W767" t="s">
        <v>31</v>
      </c>
    </row>
    <row r="768" spans="1:23">
      <c r="A768" t="s">
        <v>98</v>
      </c>
      <c r="B768" t="s">
        <v>99</v>
      </c>
      <c r="C768" t="s">
        <v>405</v>
      </c>
      <c r="D768" t="s">
        <v>406</v>
      </c>
      <c r="E768" t="s">
        <v>2639</v>
      </c>
      <c r="F768" t="s">
        <v>2640</v>
      </c>
      <c r="G768" t="s">
        <v>2677</v>
      </c>
      <c r="H768" t="s">
        <v>2678</v>
      </c>
      <c r="I768">
        <v>186583</v>
      </c>
      <c r="J768" t="s">
        <v>2681</v>
      </c>
      <c r="K768" t="s">
        <v>2682</v>
      </c>
      <c r="N768">
        <v>94.680431999999996</v>
      </c>
      <c r="O768">
        <v>20.642161000000002</v>
      </c>
      <c r="P768" t="s">
        <v>89</v>
      </c>
      <c r="Q768" s="4"/>
      <c r="R768" s="4"/>
      <c r="U768" t="s">
        <v>31</v>
      </c>
      <c r="V768" t="s">
        <v>30</v>
      </c>
      <c r="W768" t="s">
        <v>31</v>
      </c>
    </row>
    <row r="769" spans="1:23">
      <c r="A769" t="s">
        <v>98</v>
      </c>
      <c r="B769" t="s">
        <v>99</v>
      </c>
      <c r="C769" t="s">
        <v>405</v>
      </c>
      <c r="D769" t="s">
        <v>406</v>
      </c>
      <c r="E769" t="s">
        <v>2639</v>
      </c>
      <c r="F769" t="s">
        <v>2640</v>
      </c>
      <c r="G769" t="s">
        <v>2701</v>
      </c>
      <c r="H769" t="s">
        <v>472</v>
      </c>
      <c r="I769">
        <v>186638</v>
      </c>
      <c r="J769" t="s">
        <v>472</v>
      </c>
      <c r="K769" t="s">
        <v>473</v>
      </c>
      <c r="N769">
        <v>94.738662000000005</v>
      </c>
      <c r="O769">
        <v>20.613755000000001</v>
      </c>
      <c r="P769" t="s">
        <v>89</v>
      </c>
      <c r="Q769" s="4"/>
      <c r="R769" s="4"/>
      <c r="U769" t="s">
        <v>31</v>
      </c>
      <c r="V769" t="s">
        <v>30</v>
      </c>
      <c r="W769" t="s">
        <v>31</v>
      </c>
    </row>
    <row r="770" spans="1:23">
      <c r="A770" t="s">
        <v>98</v>
      </c>
      <c r="B770" t="s">
        <v>99</v>
      </c>
      <c r="C770" t="s">
        <v>405</v>
      </c>
      <c r="D770" t="s">
        <v>406</v>
      </c>
      <c r="E770" t="s">
        <v>2639</v>
      </c>
      <c r="F770" t="s">
        <v>2640</v>
      </c>
      <c r="G770" t="s">
        <v>2706</v>
      </c>
      <c r="H770" t="s">
        <v>2707</v>
      </c>
      <c r="I770">
        <v>186765</v>
      </c>
      <c r="J770" t="s">
        <v>2707</v>
      </c>
      <c r="K770" t="s">
        <v>2708</v>
      </c>
      <c r="N770">
        <v>94.659194999999997</v>
      </c>
      <c r="O770">
        <v>20.795656000000001</v>
      </c>
      <c r="P770" t="s">
        <v>89</v>
      </c>
      <c r="Q770" s="4"/>
      <c r="R770" s="4"/>
      <c r="U770" t="s">
        <v>31</v>
      </c>
      <c r="V770" t="s">
        <v>30</v>
      </c>
      <c r="W770" t="s">
        <v>31</v>
      </c>
    </row>
    <row r="771" spans="1:23">
      <c r="A771" t="s">
        <v>98</v>
      </c>
      <c r="B771" t="s">
        <v>99</v>
      </c>
      <c r="C771" t="s">
        <v>405</v>
      </c>
      <c r="D771" t="s">
        <v>406</v>
      </c>
      <c r="E771" t="s">
        <v>2639</v>
      </c>
      <c r="F771" t="s">
        <v>2640</v>
      </c>
      <c r="G771" t="s">
        <v>2648</v>
      </c>
      <c r="H771" t="s">
        <v>2649</v>
      </c>
      <c r="I771">
        <v>186462</v>
      </c>
      <c r="J771" t="s">
        <v>2650</v>
      </c>
      <c r="K771" t="s">
        <v>2651</v>
      </c>
      <c r="N771">
        <v>94.670517000000004</v>
      </c>
      <c r="O771">
        <v>20.56251</v>
      </c>
      <c r="P771" t="s">
        <v>89</v>
      </c>
      <c r="Q771" s="4"/>
      <c r="R771" s="4"/>
      <c r="U771" t="s">
        <v>31</v>
      </c>
      <c r="V771" t="s">
        <v>30</v>
      </c>
      <c r="W771" t="s">
        <v>31</v>
      </c>
    </row>
    <row r="772" spans="1:23">
      <c r="A772" t="s">
        <v>98</v>
      </c>
      <c r="B772" t="s">
        <v>99</v>
      </c>
      <c r="C772" t="s">
        <v>405</v>
      </c>
      <c r="D772" t="s">
        <v>406</v>
      </c>
      <c r="E772" t="s">
        <v>2639</v>
      </c>
      <c r="F772" t="s">
        <v>2640</v>
      </c>
      <c r="G772" t="s">
        <v>2709</v>
      </c>
      <c r="H772" t="s">
        <v>2710</v>
      </c>
      <c r="I772">
        <v>186786</v>
      </c>
      <c r="J772" t="s">
        <v>2715</v>
      </c>
      <c r="K772" t="s">
        <v>2716</v>
      </c>
      <c r="N772">
        <v>94.663309999999996</v>
      </c>
      <c r="O772">
        <v>20.789738</v>
      </c>
      <c r="P772" t="s">
        <v>89</v>
      </c>
      <c r="Q772" s="4"/>
      <c r="R772" s="4"/>
      <c r="U772" t="s">
        <v>31</v>
      </c>
      <c r="V772" t="s">
        <v>30</v>
      </c>
      <c r="W772" t="s">
        <v>31</v>
      </c>
    </row>
    <row r="773" spans="1:23">
      <c r="A773" t="s">
        <v>98</v>
      </c>
      <c r="B773" t="s">
        <v>99</v>
      </c>
      <c r="C773" t="s">
        <v>405</v>
      </c>
      <c r="D773" t="s">
        <v>406</v>
      </c>
      <c r="E773" t="s">
        <v>2639</v>
      </c>
      <c r="F773" t="s">
        <v>2640</v>
      </c>
      <c r="G773" t="s">
        <v>2709</v>
      </c>
      <c r="H773" t="s">
        <v>2710</v>
      </c>
      <c r="I773">
        <v>186780</v>
      </c>
      <c r="J773" t="s">
        <v>2713</v>
      </c>
      <c r="K773" t="s">
        <v>2714</v>
      </c>
      <c r="N773">
        <v>94.672666000000007</v>
      </c>
      <c r="O773">
        <v>20.778784999999999</v>
      </c>
      <c r="P773" t="s">
        <v>89</v>
      </c>
      <c r="Q773" s="4"/>
      <c r="R773" s="4"/>
      <c r="U773" t="s">
        <v>31</v>
      </c>
      <c r="V773" t="s">
        <v>30</v>
      </c>
      <c r="W773" t="s">
        <v>31</v>
      </c>
    </row>
    <row r="774" spans="1:23">
      <c r="A774" t="s">
        <v>98</v>
      </c>
      <c r="B774" t="s">
        <v>99</v>
      </c>
      <c r="C774" t="s">
        <v>405</v>
      </c>
      <c r="D774" t="s">
        <v>406</v>
      </c>
      <c r="E774" t="s">
        <v>2639</v>
      </c>
      <c r="F774" t="s">
        <v>2640</v>
      </c>
      <c r="G774" t="s">
        <v>2709</v>
      </c>
      <c r="H774" t="s">
        <v>2710</v>
      </c>
      <c r="I774">
        <v>186779</v>
      </c>
      <c r="J774" t="s">
        <v>2711</v>
      </c>
      <c r="K774" t="s">
        <v>2712</v>
      </c>
      <c r="N774">
        <v>94.666572000000002</v>
      </c>
      <c r="O774">
        <v>20.776578000000001</v>
      </c>
      <c r="P774" t="s">
        <v>89</v>
      </c>
      <c r="Q774" s="4"/>
      <c r="R774" s="4"/>
      <c r="U774" t="s">
        <v>31</v>
      </c>
      <c r="V774" t="s">
        <v>30</v>
      </c>
      <c r="W774" t="s">
        <v>31</v>
      </c>
    </row>
    <row r="775" spans="1:23">
      <c r="A775" t="s">
        <v>98</v>
      </c>
      <c r="B775" t="s">
        <v>99</v>
      </c>
      <c r="C775" t="s">
        <v>405</v>
      </c>
      <c r="D775" t="s">
        <v>406</v>
      </c>
      <c r="E775" t="s">
        <v>2639</v>
      </c>
      <c r="F775" t="s">
        <v>2640</v>
      </c>
      <c r="G775" t="s">
        <v>2686</v>
      </c>
      <c r="H775" t="s">
        <v>225</v>
      </c>
      <c r="I775">
        <v>186597</v>
      </c>
      <c r="J775" t="s">
        <v>2689</v>
      </c>
      <c r="K775" t="s">
        <v>2690</v>
      </c>
      <c r="N775">
        <v>94.711911999999998</v>
      </c>
      <c r="O775">
        <v>20.693135000000002</v>
      </c>
      <c r="P775" t="s">
        <v>89</v>
      </c>
      <c r="Q775" s="4"/>
      <c r="R775" s="4"/>
      <c r="U775" t="s">
        <v>31</v>
      </c>
      <c r="V775" t="s">
        <v>30</v>
      </c>
      <c r="W775" t="s">
        <v>31</v>
      </c>
    </row>
    <row r="776" spans="1:23">
      <c r="A776" t="s">
        <v>98</v>
      </c>
      <c r="B776" t="s">
        <v>99</v>
      </c>
      <c r="C776" t="s">
        <v>405</v>
      </c>
      <c r="D776" t="s">
        <v>406</v>
      </c>
      <c r="E776" t="s">
        <v>2639</v>
      </c>
      <c r="F776" t="s">
        <v>2640</v>
      </c>
      <c r="G776" t="s">
        <v>2686</v>
      </c>
      <c r="H776" t="s">
        <v>225</v>
      </c>
      <c r="I776">
        <v>186596</v>
      </c>
      <c r="J776" t="s">
        <v>2687</v>
      </c>
      <c r="K776" t="s">
        <v>2688</v>
      </c>
      <c r="N776">
        <v>94.708714000000001</v>
      </c>
      <c r="O776">
        <v>20.700119999999998</v>
      </c>
      <c r="P776" t="s">
        <v>89</v>
      </c>
      <c r="Q776" s="4"/>
      <c r="R776" s="4"/>
      <c r="U776" t="s">
        <v>31</v>
      </c>
      <c r="V776" t="s">
        <v>30</v>
      </c>
      <c r="W776" t="s">
        <v>31</v>
      </c>
    </row>
    <row r="777" spans="1:23">
      <c r="A777" t="s">
        <v>98</v>
      </c>
      <c r="B777" t="s">
        <v>99</v>
      </c>
      <c r="C777" t="s">
        <v>105</v>
      </c>
      <c r="D777" t="s">
        <v>106</v>
      </c>
      <c r="E777" t="s">
        <v>3080</v>
      </c>
      <c r="F777" t="s">
        <v>3081</v>
      </c>
      <c r="G777" t="s">
        <v>3082</v>
      </c>
      <c r="H777" t="s">
        <v>3083</v>
      </c>
      <c r="I777">
        <v>219069</v>
      </c>
      <c r="J777" t="s">
        <v>3084</v>
      </c>
      <c r="K777" t="s">
        <v>3085</v>
      </c>
      <c r="N777">
        <v>94.162115</v>
      </c>
      <c r="O777">
        <v>21.243606</v>
      </c>
      <c r="P777" t="s">
        <v>89</v>
      </c>
      <c r="Q777" s="4">
        <v>40441</v>
      </c>
      <c r="R777" s="4"/>
      <c r="S777" t="s">
        <v>3079</v>
      </c>
      <c r="U777" t="s">
        <v>31</v>
      </c>
      <c r="V777" t="s">
        <v>30</v>
      </c>
      <c r="W777" t="s">
        <v>31</v>
      </c>
    </row>
    <row r="778" spans="1:23">
      <c r="A778" t="s">
        <v>98</v>
      </c>
      <c r="B778" t="s">
        <v>99</v>
      </c>
      <c r="C778" t="s">
        <v>105</v>
      </c>
      <c r="D778" t="s">
        <v>106</v>
      </c>
      <c r="E778" t="s">
        <v>3080</v>
      </c>
      <c r="F778" t="s">
        <v>3081</v>
      </c>
      <c r="G778" t="s">
        <v>3113</v>
      </c>
      <c r="H778" t="s">
        <v>254</v>
      </c>
      <c r="I778">
        <v>220151</v>
      </c>
      <c r="J778" t="s">
        <v>3114</v>
      </c>
      <c r="K778" t="s">
        <v>3115</v>
      </c>
      <c r="N778">
        <v>94.116591</v>
      </c>
      <c r="O778">
        <v>21.306685000000002</v>
      </c>
      <c r="P778" t="s">
        <v>89</v>
      </c>
      <c r="Q778" s="4">
        <v>40441</v>
      </c>
      <c r="R778" s="4"/>
      <c r="S778" t="s">
        <v>3079</v>
      </c>
      <c r="U778" t="s">
        <v>31</v>
      </c>
      <c r="V778" t="s">
        <v>30</v>
      </c>
      <c r="W778" t="s">
        <v>31</v>
      </c>
    </row>
    <row r="779" spans="1:23">
      <c r="A779" t="s">
        <v>98</v>
      </c>
      <c r="B779" t="s">
        <v>99</v>
      </c>
      <c r="C779" t="s">
        <v>100</v>
      </c>
      <c r="D779" t="s">
        <v>101</v>
      </c>
      <c r="E779" t="s">
        <v>3215</v>
      </c>
      <c r="F779" t="s">
        <v>3216</v>
      </c>
      <c r="G779" t="s">
        <v>3265</v>
      </c>
      <c r="H779" t="s">
        <v>3266</v>
      </c>
      <c r="I779">
        <v>221069</v>
      </c>
      <c r="J779" t="s">
        <v>3002</v>
      </c>
      <c r="K779" t="s">
        <v>3267</v>
      </c>
      <c r="N779">
        <v>95.642273000000003</v>
      </c>
      <c r="O779">
        <v>19.642555999999999</v>
      </c>
      <c r="P779" t="s">
        <v>89</v>
      </c>
      <c r="Q779" s="4">
        <v>42374</v>
      </c>
      <c r="R779" s="4"/>
      <c r="S779" s="6" t="s">
        <v>3204</v>
      </c>
      <c r="U779" t="s">
        <v>31</v>
      </c>
      <c r="V779" t="s">
        <v>30</v>
      </c>
      <c r="W779" t="s">
        <v>31</v>
      </c>
    </row>
    <row r="780" spans="1:23">
      <c r="A780" t="s">
        <v>98</v>
      </c>
      <c r="B780" t="s">
        <v>99</v>
      </c>
      <c r="C780" t="s">
        <v>100</v>
      </c>
      <c r="D780" t="s">
        <v>101</v>
      </c>
      <c r="E780" t="s">
        <v>3215</v>
      </c>
      <c r="F780" t="s">
        <v>3216</v>
      </c>
      <c r="G780" t="s">
        <v>3225</v>
      </c>
      <c r="H780" t="s">
        <v>3226</v>
      </c>
      <c r="I780">
        <v>221052</v>
      </c>
      <c r="J780" t="s">
        <v>3227</v>
      </c>
      <c r="K780" t="s">
        <v>3228</v>
      </c>
      <c r="N780">
        <v>95.70984</v>
      </c>
      <c r="O780">
        <v>19.539206</v>
      </c>
      <c r="P780" t="s">
        <v>89</v>
      </c>
      <c r="Q780" s="4">
        <v>42374</v>
      </c>
      <c r="R780" s="4"/>
      <c r="S780" s="6" t="s">
        <v>3204</v>
      </c>
      <c r="U780" t="s">
        <v>31</v>
      </c>
      <c r="V780" t="s">
        <v>30</v>
      </c>
      <c r="W780" t="s">
        <v>31</v>
      </c>
    </row>
    <row r="781" spans="1:23">
      <c r="A781" t="s">
        <v>98</v>
      </c>
      <c r="B781" t="s">
        <v>99</v>
      </c>
      <c r="C781" t="s">
        <v>100</v>
      </c>
      <c r="D781" t="s">
        <v>101</v>
      </c>
      <c r="E781" t="s">
        <v>3215</v>
      </c>
      <c r="F781" t="s">
        <v>3216</v>
      </c>
      <c r="G781" t="s">
        <v>3217</v>
      </c>
      <c r="H781" t="s">
        <v>3218</v>
      </c>
      <c r="I781">
        <v>221048</v>
      </c>
      <c r="J781" t="s">
        <v>3219</v>
      </c>
      <c r="K781" t="s">
        <v>3220</v>
      </c>
      <c r="N781">
        <v>95.603369999999998</v>
      </c>
      <c r="O781">
        <v>19.519034000000001</v>
      </c>
      <c r="P781" t="s">
        <v>89</v>
      </c>
      <c r="Q781" s="4">
        <v>42374</v>
      </c>
      <c r="R781" s="4"/>
      <c r="S781" s="6" t="s">
        <v>3204</v>
      </c>
      <c r="U781" t="s">
        <v>31</v>
      </c>
      <c r="V781" t="s">
        <v>30</v>
      </c>
      <c r="W781" t="s">
        <v>31</v>
      </c>
    </row>
    <row r="782" spans="1:23">
      <c r="A782" t="s">
        <v>98</v>
      </c>
      <c r="B782" t="s">
        <v>99</v>
      </c>
      <c r="C782" t="s">
        <v>100</v>
      </c>
      <c r="D782" t="s">
        <v>101</v>
      </c>
      <c r="E782" t="s">
        <v>3215</v>
      </c>
      <c r="F782" t="s">
        <v>3216</v>
      </c>
      <c r="G782" t="s">
        <v>3233</v>
      </c>
      <c r="H782" t="s">
        <v>3234</v>
      </c>
      <c r="I782">
        <v>221055</v>
      </c>
      <c r="J782" t="s">
        <v>3235</v>
      </c>
      <c r="K782" t="s">
        <v>3236</v>
      </c>
      <c r="N782">
        <v>95.465569000000002</v>
      </c>
      <c r="O782">
        <v>19.679632000000002</v>
      </c>
      <c r="P782" t="s">
        <v>89</v>
      </c>
      <c r="Q782" s="4">
        <v>42374</v>
      </c>
      <c r="R782" s="4"/>
      <c r="S782" s="6" t="s">
        <v>3204</v>
      </c>
      <c r="U782" t="s">
        <v>31</v>
      </c>
      <c r="V782" t="s">
        <v>30</v>
      </c>
      <c r="W782" t="s">
        <v>31</v>
      </c>
    </row>
    <row r="783" spans="1:23">
      <c r="A783" t="s">
        <v>98</v>
      </c>
      <c r="B783" t="s">
        <v>99</v>
      </c>
      <c r="C783" t="s">
        <v>404</v>
      </c>
      <c r="D783" t="s">
        <v>99</v>
      </c>
      <c r="E783" t="s">
        <v>3198</v>
      </c>
      <c r="F783" t="s">
        <v>3199</v>
      </c>
      <c r="G783" t="s">
        <v>3200</v>
      </c>
      <c r="H783" t="s">
        <v>3201</v>
      </c>
      <c r="I783">
        <v>221043</v>
      </c>
      <c r="J783" t="s">
        <v>3202</v>
      </c>
      <c r="K783" t="s">
        <v>3203</v>
      </c>
      <c r="N783">
        <v>95.718755000000002</v>
      </c>
      <c r="O783">
        <v>19.889975</v>
      </c>
      <c r="P783" t="s">
        <v>89</v>
      </c>
      <c r="Q783" s="4">
        <v>42374</v>
      </c>
      <c r="R783" s="4"/>
      <c r="S783" s="6" t="s">
        <v>3204</v>
      </c>
      <c r="U783" t="s">
        <v>31</v>
      </c>
      <c r="V783" t="s">
        <v>30</v>
      </c>
      <c r="W783" t="s">
        <v>31</v>
      </c>
    </row>
    <row r="784" spans="1:23">
      <c r="A784" t="s">
        <v>98</v>
      </c>
      <c r="B784" t="s">
        <v>99</v>
      </c>
      <c r="C784" t="s">
        <v>404</v>
      </c>
      <c r="D784" t="s">
        <v>99</v>
      </c>
      <c r="E784" t="s">
        <v>3198</v>
      </c>
      <c r="F784" t="s">
        <v>3199</v>
      </c>
      <c r="G784" t="s">
        <v>3200</v>
      </c>
      <c r="H784" t="s">
        <v>3201</v>
      </c>
      <c r="I784">
        <v>221058</v>
      </c>
      <c r="J784" t="s">
        <v>3243</v>
      </c>
      <c r="K784" t="s">
        <v>3244</v>
      </c>
      <c r="N784">
        <v>95.744680000000002</v>
      </c>
      <c r="O784">
        <v>19.946912999999999</v>
      </c>
      <c r="P784" t="s">
        <v>89</v>
      </c>
      <c r="Q784" s="4">
        <v>42374</v>
      </c>
      <c r="R784" s="4"/>
      <c r="S784" s="6" t="s">
        <v>3204</v>
      </c>
      <c r="U784" t="s">
        <v>31</v>
      </c>
      <c r="V784" t="s">
        <v>30</v>
      </c>
      <c r="W784" t="s">
        <v>31</v>
      </c>
    </row>
    <row r="785" spans="1:23">
      <c r="A785" t="s">
        <v>98</v>
      </c>
      <c r="B785" t="s">
        <v>99</v>
      </c>
      <c r="C785" t="s">
        <v>404</v>
      </c>
      <c r="D785" t="s">
        <v>99</v>
      </c>
      <c r="E785" t="s">
        <v>3198</v>
      </c>
      <c r="F785" t="s">
        <v>3199</v>
      </c>
      <c r="G785" t="s">
        <v>3200</v>
      </c>
      <c r="H785" t="s">
        <v>3201</v>
      </c>
      <c r="I785">
        <v>221047</v>
      </c>
      <c r="J785" t="s">
        <v>3213</v>
      </c>
      <c r="K785" t="s">
        <v>3214</v>
      </c>
      <c r="N785">
        <v>95.733610999999996</v>
      </c>
      <c r="O785">
        <v>19.933637000000001</v>
      </c>
      <c r="P785" t="s">
        <v>89</v>
      </c>
      <c r="Q785" s="4">
        <v>42374</v>
      </c>
      <c r="R785" s="4"/>
      <c r="S785" s="6" t="s">
        <v>3204</v>
      </c>
      <c r="U785" t="s">
        <v>31</v>
      </c>
      <c r="V785" t="s">
        <v>30</v>
      </c>
      <c r="W785" t="s">
        <v>31</v>
      </c>
    </row>
    <row r="786" spans="1:23">
      <c r="A786" t="s">
        <v>98</v>
      </c>
      <c r="B786" t="s">
        <v>99</v>
      </c>
      <c r="C786" t="s">
        <v>404</v>
      </c>
      <c r="D786" t="s">
        <v>99</v>
      </c>
      <c r="E786" t="s">
        <v>3198</v>
      </c>
      <c r="F786" t="s">
        <v>3199</v>
      </c>
      <c r="G786" t="s">
        <v>3200</v>
      </c>
      <c r="H786" t="s">
        <v>3201</v>
      </c>
      <c r="I786">
        <v>221062</v>
      </c>
      <c r="J786" t="s">
        <v>3247</v>
      </c>
      <c r="K786" t="s">
        <v>3248</v>
      </c>
      <c r="N786">
        <v>95.757768999999996</v>
      </c>
      <c r="O786">
        <v>19.937114999999999</v>
      </c>
      <c r="P786" t="s">
        <v>89</v>
      </c>
      <c r="Q786" s="4">
        <v>42374</v>
      </c>
      <c r="R786" s="4"/>
      <c r="S786" s="6" t="s">
        <v>3204</v>
      </c>
      <c r="U786" t="s">
        <v>31</v>
      </c>
      <c r="V786" t="s">
        <v>30</v>
      </c>
      <c r="W786" t="s">
        <v>31</v>
      </c>
    </row>
    <row r="787" spans="1:23">
      <c r="A787" t="s">
        <v>98</v>
      </c>
      <c r="B787" t="s">
        <v>99</v>
      </c>
      <c r="C787" t="s">
        <v>404</v>
      </c>
      <c r="D787" t="s">
        <v>99</v>
      </c>
      <c r="E787" t="s">
        <v>3198</v>
      </c>
      <c r="F787" t="s">
        <v>3199</v>
      </c>
      <c r="G787" t="s">
        <v>3297</v>
      </c>
      <c r="H787" t="s">
        <v>3298</v>
      </c>
      <c r="I787">
        <v>221719</v>
      </c>
      <c r="J787" t="s">
        <v>3299</v>
      </c>
      <c r="K787" t="s">
        <v>3300</v>
      </c>
      <c r="N787">
        <v>95.687512999999996</v>
      </c>
      <c r="O787">
        <v>19.775973</v>
      </c>
      <c r="P787" t="s">
        <v>89</v>
      </c>
      <c r="Q787" s="4">
        <v>43089</v>
      </c>
      <c r="R787" s="4"/>
      <c r="S787" t="s">
        <v>104</v>
      </c>
      <c r="U787" t="s">
        <v>31</v>
      </c>
      <c r="V787" t="s">
        <v>30</v>
      </c>
      <c r="W787" t="s">
        <v>31</v>
      </c>
    </row>
    <row r="788" spans="1:23">
      <c r="A788" t="s">
        <v>98</v>
      </c>
      <c r="B788" t="s">
        <v>99</v>
      </c>
      <c r="C788" t="s">
        <v>404</v>
      </c>
      <c r="D788" t="s">
        <v>99</v>
      </c>
      <c r="E788" t="s">
        <v>3198</v>
      </c>
      <c r="F788" t="s">
        <v>3199</v>
      </c>
      <c r="G788" t="s">
        <v>3297</v>
      </c>
      <c r="H788" t="s">
        <v>3298</v>
      </c>
      <c r="I788">
        <v>221733</v>
      </c>
      <c r="J788" t="s">
        <v>268</v>
      </c>
      <c r="K788" t="s">
        <v>269</v>
      </c>
      <c r="N788">
        <v>95.755444999999995</v>
      </c>
      <c r="O788">
        <v>19.769660999999999</v>
      </c>
      <c r="P788" t="s">
        <v>89</v>
      </c>
      <c r="Q788" s="4">
        <v>43089</v>
      </c>
      <c r="R788" s="4"/>
      <c r="S788" t="s">
        <v>104</v>
      </c>
      <c r="U788" t="s">
        <v>31</v>
      </c>
      <c r="V788" t="s">
        <v>30</v>
      </c>
      <c r="W788" t="s">
        <v>31</v>
      </c>
    </row>
    <row r="789" spans="1:23">
      <c r="A789" t="s">
        <v>98</v>
      </c>
      <c r="B789" t="s">
        <v>99</v>
      </c>
      <c r="C789" t="s">
        <v>404</v>
      </c>
      <c r="D789" t="s">
        <v>99</v>
      </c>
      <c r="E789" t="s">
        <v>3198</v>
      </c>
      <c r="F789" t="s">
        <v>3199</v>
      </c>
      <c r="G789" t="s">
        <v>3229</v>
      </c>
      <c r="H789" t="s">
        <v>3230</v>
      </c>
      <c r="I789">
        <v>221725</v>
      </c>
      <c r="J789" t="s">
        <v>3301</v>
      </c>
      <c r="K789" t="s">
        <v>3302</v>
      </c>
      <c r="N789">
        <v>95.715925999999996</v>
      </c>
      <c r="O789">
        <v>19.856123</v>
      </c>
      <c r="P789" t="s">
        <v>89</v>
      </c>
      <c r="Q789" s="4">
        <v>43089</v>
      </c>
      <c r="R789" s="4"/>
      <c r="S789" s="6" t="s">
        <v>104</v>
      </c>
      <c r="U789" t="s">
        <v>31</v>
      </c>
      <c r="V789" t="s">
        <v>30</v>
      </c>
      <c r="W789" t="s">
        <v>31</v>
      </c>
    </row>
    <row r="790" spans="1:23">
      <c r="A790" t="s">
        <v>98</v>
      </c>
      <c r="B790" t="s">
        <v>99</v>
      </c>
      <c r="C790" t="s">
        <v>404</v>
      </c>
      <c r="D790" t="s">
        <v>99</v>
      </c>
      <c r="E790" t="s">
        <v>3198</v>
      </c>
      <c r="F790" t="s">
        <v>3199</v>
      </c>
      <c r="G790" t="s">
        <v>3229</v>
      </c>
      <c r="H790" t="s">
        <v>3230</v>
      </c>
      <c r="I790">
        <v>221054</v>
      </c>
      <c r="J790" t="s">
        <v>3231</v>
      </c>
      <c r="K790" t="s">
        <v>3232</v>
      </c>
      <c r="N790">
        <v>95.735294999999994</v>
      </c>
      <c r="O790">
        <v>19.838788999999998</v>
      </c>
      <c r="P790" t="s">
        <v>89</v>
      </c>
      <c r="Q790" s="4">
        <v>42374</v>
      </c>
      <c r="R790" s="4"/>
      <c r="S790" s="6" t="s">
        <v>3204</v>
      </c>
      <c r="U790" t="s">
        <v>31</v>
      </c>
      <c r="V790" t="s">
        <v>30</v>
      </c>
      <c r="W790" t="s">
        <v>31</v>
      </c>
    </row>
    <row r="791" spans="1:23">
      <c r="A791" t="s">
        <v>98</v>
      </c>
      <c r="B791" t="s">
        <v>99</v>
      </c>
      <c r="C791" t="s">
        <v>100</v>
      </c>
      <c r="D791" t="s">
        <v>101</v>
      </c>
      <c r="E791" t="s">
        <v>416</v>
      </c>
      <c r="F791" t="s">
        <v>101</v>
      </c>
      <c r="G791" t="s">
        <v>2722</v>
      </c>
      <c r="H791" t="s">
        <v>2707</v>
      </c>
      <c r="I791">
        <v>187085</v>
      </c>
      <c r="J791" t="s">
        <v>2707</v>
      </c>
      <c r="K791" t="s">
        <v>2708</v>
      </c>
      <c r="N791">
        <v>95.198646999999994</v>
      </c>
      <c r="O791">
        <v>19.313399</v>
      </c>
      <c r="P791" t="s">
        <v>89</v>
      </c>
      <c r="Q791" s="4"/>
      <c r="R791" s="4"/>
      <c r="U791" t="s">
        <v>31</v>
      </c>
      <c r="V791" t="s">
        <v>30</v>
      </c>
      <c r="W791" t="s">
        <v>31</v>
      </c>
    </row>
    <row r="792" spans="1:23">
      <c r="A792" t="s">
        <v>98</v>
      </c>
      <c r="B792" t="s">
        <v>99</v>
      </c>
      <c r="C792" t="s">
        <v>108</v>
      </c>
      <c r="D792" t="s">
        <v>109</v>
      </c>
      <c r="E792" t="s">
        <v>110</v>
      </c>
      <c r="F792" t="s">
        <v>111</v>
      </c>
      <c r="G792" t="s">
        <v>2723</v>
      </c>
      <c r="H792" t="s">
        <v>2724</v>
      </c>
      <c r="I792">
        <v>188373</v>
      </c>
      <c r="J792" t="s">
        <v>2725</v>
      </c>
      <c r="K792" t="s">
        <v>2726</v>
      </c>
      <c r="N792">
        <v>95.243521999999999</v>
      </c>
      <c r="O792">
        <v>21.448432</v>
      </c>
      <c r="P792" t="s">
        <v>89</v>
      </c>
      <c r="Q792" s="4"/>
      <c r="R792" s="4"/>
      <c r="U792" t="s">
        <v>31</v>
      </c>
      <c r="V792" t="s">
        <v>30</v>
      </c>
      <c r="W792" t="s">
        <v>31</v>
      </c>
    </row>
    <row r="793" spans="1:23">
      <c r="A793" t="s">
        <v>26</v>
      </c>
      <c r="B793" t="s">
        <v>27</v>
      </c>
      <c r="C793" t="s">
        <v>420</v>
      </c>
      <c r="D793" t="s">
        <v>421</v>
      </c>
      <c r="E793" t="s">
        <v>2741</v>
      </c>
      <c r="F793" t="s">
        <v>421</v>
      </c>
      <c r="G793" t="s">
        <v>2742</v>
      </c>
      <c r="H793" t="s">
        <v>2743</v>
      </c>
      <c r="I793">
        <v>190479</v>
      </c>
      <c r="J793" t="s">
        <v>2744</v>
      </c>
      <c r="K793" t="s">
        <v>2745</v>
      </c>
      <c r="N793">
        <v>96.071422999999996</v>
      </c>
      <c r="O793">
        <v>21.592019000000001</v>
      </c>
      <c r="P793" t="s">
        <v>89</v>
      </c>
      <c r="Q793" s="4"/>
      <c r="R793" s="4"/>
      <c r="U793" t="s">
        <v>31</v>
      </c>
      <c r="V793" t="s">
        <v>30</v>
      </c>
      <c r="W793" t="s">
        <v>31</v>
      </c>
    </row>
    <row r="794" spans="1:23">
      <c r="A794" t="s">
        <v>26</v>
      </c>
      <c r="B794" t="s">
        <v>27</v>
      </c>
      <c r="C794" t="s">
        <v>2760</v>
      </c>
      <c r="D794" t="s">
        <v>2761</v>
      </c>
      <c r="E794" t="s">
        <v>2762</v>
      </c>
      <c r="F794" t="s">
        <v>2763</v>
      </c>
      <c r="G794" t="s">
        <v>2764</v>
      </c>
      <c r="H794" t="s">
        <v>2765</v>
      </c>
      <c r="I794">
        <v>194022</v>
      </c>
      <c r="J794" t="s">
        <v>2765</v>
      </c>
      <c r="K794" t="s">
        <v>2766</v>
      </c>
      <c r="N794">
        <v>95.642436000000004</v>
      </c>
      <c r="O794">
        <v>21.111574000000001</v>
      </c>
      <c r="P794" t="s">
        <v>89</v>
      </c>
      <c r="Q794" s="4"/>
      <c r="R794" s="4"/>
      <c r="U794" t="s">
        <v>31</v>
      </c>
      <c r="V794" t="s">
        <v>30</v>
      </c>
      <c r="W794" t="s">
        <v>31</v>
      </c>
    </row>
    <row r="795" spans="1:23">
      <c r="A795" t="s">
        <v>26</v>
      </c>
      <c r="B795" t="s">
        <v>27</v>
      </c>
      <c r="C795" t="s">
        <v>2760</v>
      </c>
      <c r="D795" t="s">
        <v>2761</v>
      </c>
      <c r="E795" t="s">
        <v>2762</v>
      </c>
      <c r="F795" t="s">
        <v>2763</v>
      </c>
      <c r="G795" t="s">
        <v>2764</v>
      </c>
      <c r="H795" t="s">
        <v>2765</v>
      </c>
      <c r="I795">
        <v>194023</v>
      </c>
      <c r="J795" t="s">
        <v>2767</v>
      </c>
      <c r="K795" t="s">
        <v>2768</v>
      </c>
      <c r="N795">
        <v>95.645097000000007</v>
      </c>
      <c r="O795">
        <v>21.111333999999999</v>
      </c>
      <c r="P795" t="s">
        <v>89</v>
      </c>
      <c r="Q795" s="4"/>
      <c r="R795" s="4"/>
      <c r="U795" t="s">
        <v>31</v>
      </c>
      <c r="V795" t="s">
        <v>30</v>
      </c>
      <c r="W795" t="s">
        <v>31</v>
      </c>
    </row>
    <row r="796" spans="1:23">
      <c r="A796" t="s">
        <v>26</v>
      </c>
      <c r="B796" t="s">
        <v>27</v>
      </c>
      <c r="C796" t="s">
        <v>2760</v>
      </c>
      <c r="D796" t="s">
        <v>2761</v>
      </c>
      <c r="E796" t="s">
        <v>2762</v>
      </c>
      <c r="F796" t="s">
        <v>2763</v>
      </c>
      <c r="G796" t="s">
        <v>2769</v>
      </c>
      <c r="H796" t="s">
        <v>2770</v>
      </c>
      <c r="I796">
        <v>194237</v>
      </c>
      <c r="J796" t="s">
        <v>2775</v>
      </c>
      <c r="K796" t="s">
        <v>2776</v>
      </c>
      <c r="N796">
        <v>95.595464000000007</v>
      </c>
      <c r="O796">
        <v>20.951250999999999</v>
      </c>
      <c r="P796" t="s">
        <v>89</v>
      </c>
      <c r="Q796" s="4"/>
      <c r="R796" s="4"/>
      <c r="U796" t="s">
        <v>31</v>
      </c>
      <c r="V796" t="s">
        <v>30</v>
      </c>
      <c r="W796" t="s">
        <v>31</v>
      </c>
    </row>
    <row r="797" spans="1:23">
      <c r="A797" t="s">
        <v>26</v>
      </c>
      <c r="B797" t="s">
        <v>27</v>
      </c>
      <c r="C797" t="s">
        <v>2760</v>
      </c>
      <c r="D797" t="s">
        <v>2761</v>
      </c>
      <c r="E797" t="s">
        <v>2762</v>
      </c>
      <c r="F797" t="s">
        <v>2763</v>
      </c>
      <c r="G797" t="s">
        <v>2769</v>
      </c>
      <c r="H797" t="s">
        <v>2770</v>
      </c>
      <c r="I797">
        <v>194235</v>
      </c>
      <c r="J797" t="s">
        <v>2771</v>
      </c>
      <c r="K797" t="s">
        <v>2772</v>
      </c>
      <c r="N797">
        <v>95.593851999999998</v>
      </c>
      <c r="O797">
        <v>20.948855999999999</v>
      </c>
      <c r="P797" t="s">
        <v>89</v>
      </c>
      <c r="Q797" s="4"/>
      <c r="R797" s="4"/>
      <c r="U797" t="s">
        <v>31</v>
      </c>
      <c r="V797" t="s">
        <v>30</v>
      </c>
      <c r="W797" t="s">
        <v>31</v>
      </c>
    </row>
    <row r="798" spans="1:23">
      <c r="A798" t="s">
        <v>26</v>
      </c>
      <c r="B798" t="s">
        <v>27</v>
      </c>
      <c r="C798" t="s">
        <v>2760</v>
      </c>
      <c r="D798" t="s">
        <v>2761</v>
      </c>
      <c r="E798" t="s">
        <v>2762</v>
      </c>
      <c r="F798" t="s">
        <v>2763</v>
      </c>
      <c r="G798" t="s">
        <v>2769</v>
      </c>
      <c r="H798" t="s">
        <v>2770</v>
      </c>
      <c r="I798">
        <v>194236</v>
      </c>
      <c r="J798" t="s">
        <v>2773</v>
      </c>
      <c r="K798" t="s">
        <v>2774</v>
      </c>
      <c r="N798">
        <v>95.597713999999996</v>
      </c>
      <c r="O798">
        <v>20.940856</v>
      </c>
      <c r="P798" t="s">
        <v>89</v>
      </c>
      <c r="Q798" s="4"/>
      <c r="R798" s="4"/>
      <c r="U798" t="s">
        <v>31</v>
      </c>
      <c r="V798" t="s">
        <v>30</v>
      </c>
      <c r="W798" t="s">
        <v>31</v>
      </c>
    </row>
    <row r="799" spans="1:23">
      <c r="A799" t="s">
        <v>26</v>
      </c>
      <c r="B799" t="s">
        <v>27</v>
      </c>
      <c r="C799" t="s">
        <v>2760</v>
      </c>
      <c r="D799" t="s">
        <v>2761</v>
      </c>
      <c r="E799" t="s">
        <v>2762</v>
      </c>
      <c r="F799" t="s">
        <v>2763</v>
      </c>
      <c r="G799" t="s">
        <v>2769</v>
      </c>
      <c r="H799" t="s">
        <v>2770</v>
      </c>
      <c r="I799">
        <v>194238</v>
      </c>
      <c r="J799" t="s">
        <v>1149</v>
      </c>
      <c r="K799" t="s">
        <v>1593</v>
      </c>
      <c r="N799">
        <v>95.603791999999999</v>
      </c>
      <c r="O799">
        <v>20.943311000000001</v>
      </c>
      <c r="P799" t="s">
        <v>89</v>
      </c>
      <c r="Q799" s="4"/>
      <c r="R799" s="4"/>
      <c r="U799" t="s">
        <v>31</v>
      </c>
      <c r="V799" t="s">
        <v>30</v>
      </c>
      <c r="W799" t="s">
        <v>31</v>
      </c>
    </row>
    <row r="800" spans="1:23">
      <c r="A800" t="s">
        <v>26</v>
      </c>
      <c r="B800" t="s">
        <v>27</v>
      </c>
      <c r="C800" t="s">
        <v>2760</v>
      </c>
      <c r="D800" t="s">
        <v>2761</v>
      </c>
      <c r="E800" t="s">
        <v>2950</v>
      </c>
      <c r="F800" t="s">
        <v>2761</v>
      </c>
      <c r="G800" t="s">
        <v>2951</v>
      </c>
      <c r="H800" t="s">
        <v>2952</v>
      </c>
      <c r="I800">
        <v>218397</v>
      </c>
      <c r="J800" t="s">
        <v>2953</v>
      </c>
      <c r="K800" t="s">
        <v>2954</v>
      </c>
      <c r="N800">
        <v>95.753140000000002</v>
      </c>
      <c r="O800">
        <v>20.901008000000001</v>
      </c>
      <c r="P800" t="s">
        <v>29</v>
      </c>
      <c r="Q800" s="4">
        <v>40513</v>
      </c>
      <c r="R800" s="4"/>
      <c r="U800" t="s">
        <v>30</v>
      </c>
      <c r="V800" t="s">
        <v>31</v>
      </c>
      <c r="W800" t="s">
        <v>31</v>
      </c>
    </row>
    <row r="801" spans="1:23">
      <c r="A801" t="s">
        <v>26</v>
      </c>
      <c r="B801" t="s">
        <v>27</v>
      </c>
      <c r="C801" t="s">
        <v>2760</v>
      </c>
      <c r="D801" t="s">
        <v>2761</v>
      </c>
      <c r="E801" t="s">
        <v>2950</v>
      </c>
      <c r="F801" t="s">
        <v>2761</v>
      </c>
      <c r="G801" t="s">
        <v>2951</v>
      </c>
      <c r="H801" t="s">
        <v>2952</v>
      </c>
      <c r="I801">
        <v>218398</v>
      </c>
      <c r="J801" t="s">
        <v>2955</v>
      </c>
      <c r="K801" t="s">
        <v>2956</v>
      </c>
      <c r="N801">
        <v>95.751363999999995</v>
      </c>
      <c r="O801">
        <v>20.900938</v>
      </c>
      <c r="P801" t="s">
        <v>29</v>
      </c>
      <c r="Q801" s="4">
        <v>40513</v>
      </c>
      <c r="R801" s="4"/>
      <c r="U801" t="s">
        <v>30</v>
      </c>
      <c r="V801" t="s">
        <v>31</v>
      </c>
      <c r="W801" t="s">
        <v>31</v>
      </c>
    </row>
    <row r="802" spans="1:23">
      <c r="A802" t="s">
        <v>26</v>
      </c>
      <c r="B802" t="s">
        <v>27</v>
      </c>
      <c r="C802" t="s">
        <v>2746</v>
      </c>
      <c r="D802" t="s">
        <v>2747</v>
      </c>
      <c r="E802" t="s">
        <v>2748</v>
      </c>
      <c r="F802" t="s">
        <v>2747</v>
      </c>
      <c r="G802" t="s">
        <v>2749</v>
      </c>
      <c r="H802" t="s">
        <v>2750</v>
      </c>
      <c r="I802">
        <v>191341</v>
      </c>
      <c r="J802" t="s">
        <v>1321</v>
      </c>
      <c r="K802" t="s">
        <v>1322</v>
      </c>
      <c r="N802">
        <v>95.331145000000006</v>
      </c>
      <c r="O802">
        <v>21.451718</v>
      </c>
      <c r="P802" t="s">
        <v>89</v>
      </c>
      <c r="Q802" s="4"/>
      <c r="R802" s="4"/>
      <c r="U802" t="s">
        <v>31</v>
      </c>
      <c r="V802" t="s">
        <v>30</v>
      </c>
      <c r="W802" t="s">
        <v>31</v>
      </c>
    </row>
    <row r="803" spans="1:23">
      <c r="A803" t="s">
        <v>26</v>
      </c>
      <c r="B803" t="s">
        <v>27</v>
      </c>
      <c r="C803" t="s">
        <v>2751</v>
      </c>
      <c r="D803" t="s">
        <v>2752</v>
      </c>
      <c r="E803" t="s">
        <v>2753</v>
      </c>
      <c r="F803" t="s">
        <v>2752</v>
      </c>
      <c r="G803" t="s">
        <v>2754</v>
      </c>
      <c r="H803" t="s">
        <v>2755</v>
      </c>
      <c r="I803">
        <v>192350</v>
      </c>
      <c r="J803" t="s">
        <v>2757</v>
      </c>
      <c r="K803" t="s">
        <v>2758</v>
      </c>
      <c r="N803">
        <v>94.850296</v>
      </c>
      <c r="O803">
        <v>20.942565999999999</v>
      </c>
      <c r="P803" t="s">
        <v>89</v>
      </c>
      <c r="Q803" s="4"/>
      <c r="R803" s="4"/>
      <c r="U803" t="s">
        <v>31</v>
      </c>
      <c r="V803" t="s">
        <v>30</v>
      </c>
      <c r="W803" t="s">
        <v>31</v>
      </c>
    </row>
    <row r="804" spans="1:23">
      <c r="A804" t="s">
        <v>26</v>
      </c>
      <c r="B804" t="s">
        <v>27</v>
      </c>
      <c r="C804" t="s">
        <v>2751</v>
      </c>
      <c r="D804" t="s">
        <v>2752</v>
      </c>
      <c r="E804" t="s">
        <v>2753</v>
      </c>
      <c r="F804" t="s">
        <v>2752</v>
      </c>
      <c r="G804" t="s">
        <v>2754</v>
      </c>
      <c r="H804" t="s">
        <v>2755</v>
      </c>
      <c r="I804">
        <v>192343</v>
      </c>
      <c r="J804" t="s">
        <v>2057</v>
      </c>
      <c r="K804" t="s">
        <v>2756</v>
      </c>
      <c r="N804">
        <v>94.841156999999995</v>
      </c>
      <c r="O804">
        <v>20.938275999999998</v>
      </c>
      <c r="P804" t="s">
        <v>89</v>
      </c>
      <c r="Q804" s="4"/>
      <c r="R804" s="4"/>
      <c r="U804" t="s">
        <v>31</v>
      </c>
      <c r="V804" t="s">
        <v>30</v>
      </c>
      <c r="W804" t="s">
        <v>31</v>
      </c>
    </row>
    <row r="805" spans="1:23">
      <c r="A805" t="s">
        <v>26</v>
      </c>
      <c r="B805" t="s">
        <v>27</v>
      </c>
      <c r="C805" t="s">
        <v>422</v>
      </c>
      <c r="D805" t="s">
        <v>423</v>
      </c>
      <c r="E805" t="s">
        <v>3148</v>
      </c>
      <c r="F805" t="s">
        <v>3149</v>
      </c>
      <c r="G805" t="s">
        <v>3351</v>
      </c>
      <c r="H805" t="s">
        <v>516</v>
      </c>
      <c r="I805">
        <v>222315</v>
      </c>
      <c r="J805" t="s">
        <v>2455</v>
      </c>
      <c r="K805" t="s">
        <v>2456</v>
      </c>
      <c r="N805">
        <v>96.257425999999995</v>
      </c>
      <c r="O805">
        <v>20.637826</v>
      </c>
      <c r="P805" t="s">
        <v>89</v>
      </c>
      <c r="Q805" s="4">
        <v>43886</v>
      </c>
      <c r="R805" s="4"/>
      <c r="S805" t="s">
        <v>3352</v>
      </c>
      <c r="U805" t="s">
        <v>31</v>
      </c>
      <c r="V805" t="s">
        <v>30</v>
      </c>
      <c r="W805" t="s">
        <v>31</v>
      </c>
    </row>
    <row r="806" spans="1:23">
      <c r="A806" t="s">
        <v>26</v>
      </c>
      <c r="B806" t="s">
        <v>27</v>
      </c>
      <c r="C806" t="s">
        <v>422</v>
      </c>
      <c r="D806" t="s">
        <v>423</v>
      </c>
      <c r="E806" t="s">
        <v>3148</v>
      </c>
      <c r="F806" t="s">
        <v>3149</v>
      </c>
      <c r="G806" t="s">
        <v>3150</v>
      </c>
      <c r="H806" t="s">
        <v>3151</v>
      </c>
      <c r="I806">
        <v>220609</v>
      </c>
      <c r="J806" t="s">
        <v>2455</v>
      </c>
      <c r="K806" t="s">
        <v>2456</v>
      </c>
      <c r="N806">
        <v>95.949213999999998</v>
      </c>
      <c r="O806">
        <v>20.706040999999999</v>
      </c>
      <c r="P806" t="s">
        <v>89</v>
      </c>
      <c r="Q806" s="4">
        <v>40679</v>
      </c>
      <c r="R806" s="4"/>
      <c r="S806" t="s">
        <v>3152</v>
      </c>
      <c r="U806" t="s">
        <v>31</v>
      </c>
      <c r="V806" t="s">
        <v>30</v>
      </c>
      <c r="W806" t="s">
        <v>31</v>
      </c>
    </row>
    <row r="807" spans="1:23">
      <c r="A807" t="s">
        <v>26</v>
      </c>
      <c r="B807" t="s">
        <v>27</v>
      </c>
      <c r="C807" t="s">
        <v>2760</v>
      </c>
      <c r="D807" t="s">
        <v>2761</v>
      </c>
      <c r="E807" t="s">
        <v>2777</v>
      </c>
      <c r="F807" t="s">
        <v>2778</v>
      </c>
      <c r="G807" t="s">
        <v>2969</v>
      </c>
      <c r="H807" t="s">
        <v>2970</v>
      </c>
      <c r="I807">
        <v>218412</v>
      </c>
      <c r="J807" t="s">
        <v>2971</v>
      </c>
      <c r="K807" t="s">
        <v>2972</v>
      </c>
      <c r="N807">
        <v>96.188152000000002</v>
      </c>
      <c r="O807">
        <v>20.966829000000001</v>
      </c>
      <c r="P807" t="s">
        <v>89</v>
      </c>
      <c r="Q807" s="4">
        <v>40214</v>
      </c>
      <c r="R807" s="4"/>
      <c r="S807" t="s">
        <v>2961</v>
      </c>
      <c r="U807" t="s">
        <v>31</v>
      </c>
      <c r="V807" t="s">
        <v>30</v>
      </c>
      <c r="W807" t="s">
        <v>31</v>
      </c>
    </row>
    <row r="808" spans="1:23">
      <c r="A808" t="s">
        <v>26</v>
      </c>
      <c r="B808" t="s">
        <v>27</v>
      </c>
      <c r="C808" t="s">
        <v>2760</v>
      </c>
      <c r="D808" t="s">
        <v>2761</v>
      </c>
      <c r="E808" t="s">
        <v>2777</v>
      </c>
      <c r="F808" t="s">
        <v>2778</v>
      </c>
      <c r="G808" t="s">
        <v>2957</v>
      </c>
      <c r="H808" t="s">
        <v>2958</v>
      </c>
      <c r="I808">
        <v>218407</v>
      </c>
      <c r="J808" t="s">
        <v>2959</v>
      </c>
      <c r="K808" t="s">
        <v>2960</v>
      </c>
      <c r="N808">
        <v>96.209933000000007</v>
      </c>
      <c r="O808">
        <v>20.775376999999999</v>
      </c>
      <c r="P808" t="s">
        <v>89</v>
      </c>
      <c r="Q808" s="4">
        <v>40214</v>
      </c>
      <c r="R808" s="4"/>
      <c r="S808" t="s">
        <v>2961</v>
      </c>
      <c r="U808" t="s">
        <v>31</v>
      </c>
      <c r="V808" t="s">
        <v>30</v>
      </c>
      <c r="W808" t="s">
        <v>31</v>
      </c>
    </row>
    <row r="809" spans="1:23">
      <c r="A809" t="s">
        <v>26</v>
      </c>
      <c r="B809" t="s">
        <v>27</v>
      </c>
      <c r="C809" t="s">
        <v>2760</v>
      </c>
      <c r="D809" t="s">
        <v>2761</v>
      </c>
      <c r="E809" t="s">
        <v>2777</v>
      </c>
      <c r="F809" t="s">
        <v>2778</v>
      </c>
      <c r="G809" t="s">
        <v>2962</v>
      </c>
      <c r="H809" t="s">
        <v>2963</v>
      </c>
      <c r="I809">
        <v>218409</v>
      </c>
      <c r="J809" t="s">
        <v>2964</v>
      </c>
      <c r="K809" t="s">
        <v>2965</v>
      </c>
      <c r="N809">
        <v>96.050509000000005</v>
      </c>
      <c r="O809">
        <v>20.821691999999999</v>
      </c>
      <c r="P809" t="s">
        <v>29</v>
      </c>
      <c r="Q809" s="4">
        <v>40513</v>
      </c>
      <c r="R809" s="4"/>
      <c r="U809" t="s">
        <v>30</v>
      </c>
      <c r="V809" t="s">
        <v>31</v>
      </c>
      <c r="W809" t="s">
        <v>31</v>
      </c>
    </row>
    <row r="810" spans="1:23">
      <c r="A810" t="s">
        <v>26</v>
      </c>
      <c r="B810" t="s">
        <v>27</v>
      </c>
      <c r="C810" t="s">
        <v>2760</v>
      </c>
      <c r="D810" t="s">
        <v>2761</v>
      </c>
      <c r="E810" t="s">
        <v>2777</v>
      </c>
      <c r="F810" t="s">
        <v>2778</v>
      </c>
      <c r="G810" t="s">
        <v>2966</v>
      </c>
      <c r="H810" t="s">
        <v>2967</v>
      </c>
      <c r="I810">
        <v>218411</v>
      </c>
      <c r="J810" t="s">
        <v>2967</v>
      </c>
      <c r="K810" t="s">
        <v>2968</v>
      </c>
      <c r="N810">
        <v>96.112114000000005</v>
      </c>
      <c r="O810">
        <v>20.938946000000001</v>
      </c>
      <c r="P810" t="s">
        <v>29</v>
      </c>
      <c r="Q810" s="4">
        <v>40513</v>
      </c>
      <c r="R810" s="4"/>
      <c r="U810" t="s">
        <v>30</v>
      </c>
      <c r="V810" t="s">
        <v>31</v>
      </c>
      <c r="W810" t="s">
        <v>31</v>
      </c>
    </row>
    <row r="811" spans="1:23">
      <c r="A811" t="s">
        <v>26</v>
      </c>
      <c r="B811" t="s">
        <v>27</v>
      </c>
      <c r="C811" t="s">
        <v>2760</v>
      </c>
      <c r="D811" t="s">
        <v>2761</v>
      </c>
      <c r="E811" t="s">
        <v>2777</v>
      </c>
      <c r="F811" t="s">
        <v>2778</v>
      </c>
      <c r="G811" t="s">
        <v>2779</v>
      </c>
      <c r="H811" t="s">
        <v>2780</v>
      </c>
      <c r="I811">
        <v>194435</v>
      </c>
      <c r="J811" t="s">
        <v>2785</v>
      </c>
      <c r="K811" t="s">
        <v>2786</v>
      </c>
      <c r="N811">
        <v>96.054306999999994</v>
      </c>
      <c r="O811">
        <v>20.756208000000001</v>
      </c>
      <c r="P811" t="s">
        <v>89</v>
      </c>
      <c r="Q811" s="4"/>
      <c r="R811" s="4"/>
      <c r="U811" t="s">
        <v>31</v>
      </c>
      <c r="V811" t="s">
        <v>30</v>
      </c>
      <c r="W811" t="s">
        <v>31</v>
      </c>
    </row>
    <row r="812" spans="1:23">
      <c r="A812" t="s">
        <v>26</v>
      </c>
      <c r="B812" t="s">
        <v>27</v>
      </c>
      <c r="C812" t="s">
        <v>2760</v>
      </c>
      <c r="D812" t="s">
        <v>2761</v>
      </c>
      <c r="E812" t="s">
        <v>2777</v>
      </c>
      <c r="F812" t="s">
        <v>2778</v>
      </c>
      <c r="G812" t="s">
        <v>2779</v>
      </c>
      <c r="H812" t="s">
        <v>2780</v>
      </c>
      <c r="I812">
        <v>194436</v>
      </c>
      <c r="J812" t="s">
        <v>2787</v>
      </c>
      <c r="K812" t="s">
        <v>2788</v>
      </c>
      <c r="N812">
        <v>96.048379999999995</v>
      </c>
      <c r="O812">
        <v>20.751131999999998</v>
      </c>
      <c r="P812" t="s">
        <v>89</v>
      </c>
      <c r="Q812" s="4"/>
      <c r="R812" s="4"/>
      <c r="U812" t="s">
        <v>31</v>
      </c>
      <c r="V812" t="s">
        <v>30</v>
      </c>
      <c r="W812" t="s">
        <v>31</v>
      </c>
    </row>
    <row r="813" spans="1:23">
      <c r="A813" t="s">
        <v>26</v>
      </c>
      <c r="B813" t="s">
        <v>27</v>
      </c>
      <c r="C813" t="s">
        <v>2760</v>
      </c>
      <c r="D813" t="s">
        <v>2761</v>
      </c>
      <c r="E813" t="s">
        <v>2777</v>
      </c>
      <c r="F813" t="s">
        <v>2778</v>
      </c>
      <c r="G813" t="s">
        <v>2779</v>
      </c>
      <c r="H813" t="s">
        <v>2780</v>
      </c>
      <c r="I813">
        <v>194434</v>
      </c>
      <c r="J813" t="s">
        <v>2783</v>
      </c>
      <c r="K813" t="s">
        <v>2784</v>
      </c>
      <c r="N813">
        <v>96.041116000000002</v>
      </c>
      <c r="O813">
        <v>20.747716</v>
      </c>
      <c r="P813" t="s">
        <v>89</v>
      </c>
      <c r="Q813" s="4"/>
      <c r="R813" s="4"/>
      <c r="U813" t="s">
        <v>31</v>
      </c>
      <c r="V813" t="s">
        <v>30</v>
      </c>
      <c r="W813" t="s">
        <v>31</v>
      </c>
    </row>
    <row r="814" spans="1:23">
      <c r="A814" t="s">
        <v>26</v>
      </c>
      <c r="B814" t="s">
        <v>27</v>
      </c>
      <c r="C814" t="s">
        <v>2760</v>
      </c>
      <c r="D814" t="s">
        <v>2761</v>
      </c>
      <c r="E814" t="s">
        <v>2777</v>
      </c>
      <c r="F814" t="s">
        <v>2778</v>
      </c>
      <c r="G814" t="s">
        <v>2779</v>
      </c>
      <c r="H814" t="s">
        <v>2780</v>
      </c>
      <c r="I814">
        <v>194432</v>
      </c>
      <c r="J814" t="s">
        <v>2781</v>
      </c>
      <c r="K814" t="s">
        <v>2782</v>
      </c>
      <c r="N814">
        <v>96.040316000000004</v>
      </c>
      <c r="O814">
        <v>20.748290000000001</v>
      </c>
      <c r="P814" t="s">
        <v>89</v>
      </c>
      <c r="Q814" s="4"/>
      <c r="R814" s="4"/>
      <c r="U814" t="s">
        <v>31</v>
      </c>
      <c r="V814" t="s">
        <v>30</v>
      </c>
      <c r="W814" t="s">
        <v>31</v>
      </c>
    </row>
    <row r="815" spans="1:23">
      <c r="A815" t="s">
        <v>26</v>
      </c>
      <c r="B815" t="s">
        <v>27</v>
      </c>
      <c r="C815" t="s">
        <v>2760</v>
      </c>
      <c r="D815" t="s">
        <v>2761</v>
      </c>
      <c r="E815" t="s">
        <v>2777</v>
      </c>
      <c r="F815" t="s">
        <v>2778</v>
      </c>
      <c r="G815" t="s">
        <v>2779</v>
      </c>
      <c r="H815" t="s">
        <v>2780</v>
      </c>
      <c r="I815">
        <v>194441</v>
      </c>
      <c r="J815" t="s">
        <v>2789</v>
      </c>
      <c r="K815" t="s">
        <v>2790</v>
      </c>
      <c r="N815">
        <v>96.055144999999996</v>
      </c>
      <c r="O815">
        <v>20.756761000000001</v>
      </c>
      <c r="P815" t="s">
        <v>89</v>
      </c>
      <c r="Q815" s="4"/>
      <c r="R815" s="4"/>
      <c r="U815" t="s">
        <v>31</v>
      </c>
      <c r="V815" t="s">
        <v>30</v>
      </c>
      <c r="W815" t="s">
        <v>31</v>
      </c>
    </row>
    <row r="816" spans="1:23">
      <c r="A816" t="s">
        <v>26</v>
      </c>
      <c r="B816" t="s">
        <v>27</v>
      </c>
      <c r="C816" t="s">
        <v>422</v>
      </c>
      <c r="D816" t="s">
        <v>423</v>
      </c>
      <c r="E816" t="s">
        <v>424</v>
      </c>
      <c r="F816" t="s">
        <v>423</v>
      </c>
      <c r="G816" t="s">
        <v>2759</v>
      </c>
      <c r="H816" t="s">
        <v>51</v>
      </c>
      <c r="I816">
        <v>192747</v>
      </c>
      <c r="J816" t="s">
        <v>177</v>
      </c>
      <c r="K816" t="s">
        <v>178</v>
      </c>
      <c r="N816">
        <v>96.142674999999997</v>
      </c>
      <c r="O816">
        <v>20.33493</v>
      </c>
      <c r="P816" t="s">
        <v>89</v>
      </c>
      <c r="Q816" s="4"/>
      <c r="R816" s="4"/>
      <c r="U816" t="s">
        <v>31</v>
      </c>
      <c r="V816" t="s">
        <v>30</v>
      </c>
      <c r="W816" t="s">
        <v>31</v>
      </c>
    </row>
    <row r="817" spans="1:26">
      <c r="A817" t="s">
        <v>26</v>
      </c>
      <c r="B817" t="s">
        <v>27</v>
      </c>
      <c r="C817" t="s">
        <v>422</v>
      </c>
      <c r="D817" t="s">
        <v>423</v>
      </c>
      <c r="E817" t="s">
        <v>424</v>
      </c>
      <c r="F817" t="s">
        <v>423</v>
      </c>
      <c r="G817" t="s">
        <v>3288</v>
      </c>
      <c r="H817" t="s">
        <v>3289</v>
      </c>
      <c r="I817">
        <v>221709</v>
      </c>
      <c r="J817" t="s">
        <v>3290</v>
      </c>
      <c r="K817" t="s">
        <v>3291</v>
      </c>
      <c r="N817">
        <v>96.325070999999994</v>
      </c>
      <c r="O817">
        <v>20.446370000000002</v>
      </c>
      <c r="P817" t="s">
        <v>89</v>
      </c>
      <c r="Q817" s="4">
        <v>43089</v>
      </c>
      <c r="R817" s="4"/>
      <c r="S817" s="6" t="s">
        <v>3292</v>
      </c>
      <c r="U817" t="s">
        <v>31</v>
      </c>
      <c r="V817" t="s">
        <v>30</v>
      </c>
      <c r="W817" t="s">
        <v>31</v>
      </c>
    </row>
    <row r="818" spans="1:26">
      <c r="A818" t="s">
        <v>26</v>
      </c>
      <c r="B818" t="s">
        <v>27</v>
      </c>
      <c r="C818" t="s">
        <v>422</v>
      </c>
      <c r="D818" t="s">
        <v>423</v>
      </c>
      <c r="E818" t="s">
        <v>424</v>
      </c>
      <c r="F818" t="s">
        <v>423</v>
      </c>
      <c r="G818" t="s">
        <v>2943</v>
      </c>
      <c r="H818" t="s">
        <v>2944</v>
      </c>
      <c r="I818">
        <v>218326</v>
      </c>
      <c r="J818" t="s">
        <v>2945</v>
      </c>
      <c r="K818" t="s">
        <v>2946</v>
      </c>
      <c r="N818">
        <v>96.227641000000006</v>
      </c>
      <c r="O818">
        <v>20.428808</v>
      </c>
      <c r="P818" t="s">
        <v>29</v>
      </c>
      <c r="Q818" s="4">
        <v>40513</v>
      </c>
      <c r="R818" s="4"/>
      <c r="U818" t="s">
        <v>30</v>
      </c>
      <c r="V818" t="s">
        <v>31</v>
      </c>
      <c r="W818" t="s">
        <v>31</v>
      </c>
    </row>
    <row r="819" spans="1:26">
      <c r="A819" t="s">
        <v>26</v>
      </c>
      <c r="B819" t="s">
        <v>27</v>
      </c>
      <c r="C819" t="s">
        <v>422</v>
      </c>
      <c r="D819" t="s">
        <v>423</v>
      </c>
      <c r="E819" t="s">
        <v>424</v>
      </c>
      <c r="F819" t="s">
        <v>423</v>
      </c>
      <c r="G819" t="s">
        <v>2943</v>
      </c>
      <c r="H819" t="s">
        <v>2944</v>
      </c>
      <c r="I819">
        <v>218327</v>
      </c>
      <c r="J819" t="s">
        <v>2947</v>
      </c>
      <c r="K819" t="s">
        <v>2948</v>
      </c>
      <c r="N819">
        <v>96.228605999999999</v>
      </c>
      <c r="O819">
        <v>20.452352999999999</v>
      </c>
      <c r="P819" t="s">
        <v>89</v>
      </c>
      <c r="Q819" s="4">
        <v>40387</v>
      </c>
      <c r="R819" s="4"/>
      <c r="S819" t="s">
        <v>2949</v>
      </c>
      <c r="U819" t="s">
        <v>31</v>
      </c>
      <c r="V819" t="s">
        <v>30</v>
      </c>
      <c r="W819" t="s">
        <v>31</v>
      </c>
    </row>
    <row r="820" spans="1:26">
      <c r="A820" t="s">
        <v>26</v>
      </c>
      <c r="B820" t="s">
        <v>27</v>
      </c>
      <c r="C820" t="s">
        <v>422</v>
      </c>
      <c r="D820" t="s">
        <v>423</v>
      </c>
      <c r="E820" t="s">
        <v>424</v>
      </c>
      <c r="F820" t="s">
        <v>423</v>
      </c>
      <c r="G820" t="s">
        <v>2943</v>
      </c>
      <c r="H820" t="s">
        <v>2944</v>
      </c>
      <c r="I820">
        <v>218328</v>
      </c>
      <c r="J820" t="s">
        <v>80</v>
      </c>
      <c r="K820" t="s">
        <v>81</v>
      </c>
      <c r="N820">
        <v>96.222533999999996</v>
      </c>
      <c r="O820">
        <v>20.460114000000001</v>
      </c>
      <c r="P820" t="s">
        <v>89</v>
      </c>
      <c r="Q820" s="4">
        <v>40387</v>
      </c>
      <c r="R820" s="4"/>
      <c r="S820" t="s">
        <v>2949</v>
      </c>
      <c r="U820" t="s">
        <v>31</v>
      </c>
      <c r="V820" t="s">
        <v>30</v>
      </c>
      <c r="W820" t="s">
        <v>31</v>
      </c>
    </row>
    <row r="821" spans="1:26">
      <c r="A821" t="s">
        <v>127</v>
      </c>
      <c r="B821" t="s">
        <v>128</v>
      </c>
      <c r="C821" t="s">
        <v>474</v>
      </c>
      <c r="D821" t="s">
        <v>475</v>
      </c>
      <c r="E821" t="s">
        <v>476</v>
      </c>
      <c r="F821" t="s">
        <v>475</v>
      </c>
      <c r="G821" t="s">
        <v>3153</v>
      </c>
      <c r="H821" t="s">
        <v>3154</v>
      </c>
      <c r="I821">
        <v>220910</v>
      </c>
      <c r="J821" t="s">
        <v>3155</v>
      </c>
      <c r="K821" t="s">
        <v>3156</v>
      </c>
      <c r="N821">
        <v>95.798181999999997</v>
      </c>
      <c r="O821">
        <v>22.963895999999998</v>
      </c>
      <c r="P821" t="s">
        <v>89</v>
      </c>
      <c r="Q821" s="4">
        <v>42454</v>
      </c>
      <c r="R821" s="4"/>
      <c r="S821" s="6" t="s">
        <v>3157</v>
      </c>
      <c r="U821" t="s">
        <v>31</v>
      </c>
      <c r="V821" t="s">
        <v>30</v>
      </c>
      <c r="W821" t="s">
        <v>31</v>
      </c>
    </row>
    <row r="822" spans="1:26">
      <c r="A822" t="s">
        <v>127</v>
      </c>
      <c r="B822" t="s">
        <v>128</v>
      </c>
      <c r="C822" t="s">
        <v>478</v>
      </c>
      <c r="D822" t="s">
        <v>479</v>
      </c>
      <c r="E822" t="s">
        <v>596</v>
      </c>
      <c r="F822" t="s">
        <v>597</v>
      </c>
      <c r="G822" t="s">
        <v>2269</v>
      </c>
      <c r="H822" t="s">
        <v>2270</v>
      </c>
      <c r="I822">
        <v>176805</v>
      </c>
      <c r="J822" t="s">
        <v>2271</v>
      </c>
      <c r="K822" t="s">
        <v>2272</v>
      </c>
      <c r="N822">
        <v>95.389869000000004</v>
      </c>
      <c r="O822">
        <v>26.442851000000001</v>
      </c>
      <c r="P822" t="s">
        <v>89</v>
      </c>
      <c r="Q822" s="4"/>
      <c r="R822" s="4">
        <v>41255</v>
      </c>
      <c r="T822" t="s">
        <v>2231</v>
      </c>
      <c r="U822" t="s">
        <v>31</v>
      </c>
      <c r="V822" t="s">
        <v>30</v>
      </c>
      <c r="W822" t="s">
        <v>31</v>
      </c>
      <c r="X822" t="s">
        <v>346</v>
      </c>
      <c r="Y822" t="s">
        <v>2273</v>
      </c>
      <c r="Z822" t="s">
        <v>2274</v>
      </c>
    </row>
    <row r="823" spans="1:26">
      <c r="A823" t="s">
        <v>127</v>
      </c>
      <c r="B823" t="s">
        <v>128</v>
      </c>
      <c r="C823" t="s">
        <v>478</v>
      </c>
      <c r="D823" t="s">
        <v>479</v>
      </c>
      <c r="E823" t="s">
        <v>596</v>
      </c>
      <c r="F823" t="s">
        <v>597</v>
      </c>
      <c r="G823" t="s">
        <v>2329</v>
      </c>
      <c r="H823" t="s">
        <v>2330</v>
      </c>
      <c r="I823">
        <v>176843</v>
      </c>
      <c r="J823" t="s">
        <v>2330</v>
      </c>
      <c r="K823" t="s">
        <v>2331</v>
      </c>
      <c r="N823">
        <v>95.457858999999999</v>
      </c>
      <c r="O823">
        <v>26.259449</v>
      </c>
      <c r="P823" t="s">
        <v>89</v>
      </c>
      <c r="Q823" s="4"/>
      <c r="R823" s="4"/>
      <c r="U823" t="s">
        <v>31</v>
      </c>
      <c r="V823" t="s">
        <v>30</v>
      </c>
      <c r="W823" t="s">
        <v>31</v>
      </c>
    </row>
    <row r="824" spans="1:26">
      <c r="A824" t="s">
        <v>127</v>
      </c>
      <c r="B824" t="s">
        <v>128</v>
      </c>
      <c r="C824" t="s">
        <v>478</v>
      </c>
      <c r="D824" t="s">
        <v>479</v>
      </c>
      <c r="E824" t="s">
        <v>596</v>
      </c>
      <c r="F824" t="s">
        <v>597</v>
      </c>
      <c r="G824" t="s">
        <v>2329</v>
      </c>
      <c r="H824" t="s">
        <v>2330</v>
      </c>
      <c r="I824">
        <v>176845</v>
      </c>
      <c r="J824" t="s">
        <v>2333</v>
      </c>
      <c r="K824" t="s">
        <v>2334</v>
      </c>
      <c r="N824">
        <v>95.472423000000006</v>
      </c>
      <c r="O824">
        <v>26.263729000000001</v>
      </c>
      <c r="P824" t="s">
        <v>89</v>
      </c>
      <c r="Q824" s="4"/>
      <c r="R824" s="4"/>
      <c r="U824" t="s">
        <v>31</v>
      </c>
      <c r="V824" t="s">
        <v>30</v>
      </c>
      <c r="W824" t="s">
        <v>31</v>
      </c>
    </row>
    <row r="825" spans="1:26">
      <c r="A825" t="s">
        <v>127</v>
      </c>
      <c r="B825" t="s">
        <v>128</v>
      </c>
      <c r="C825" t="s">
        <v>478</v>
      </c>
      <c r="D825" t="s">
        <v>479</v>
      </c>
      <c r="E825" t="s">
        <v>596</v>
      </c>
      <c r="F825" t="s">
        <v>597</v>
      </c>
      <c r="G825" t="s">
        <v>2329</v>
      </c>
      <c r="H825" t="s">
        <v>2330</v>
      </c>
      <c r="I825">
        <v>176844</v>
      </c>
      <c r="J825" t="s">
        <v>2332</v>
      </c>
      <c r="K825" t="s">
        <v>403</v>
      </c>
      <c r="N825">
        <v>95.448556999999994</v>
      </c>
      <c r="O825">
        <v>26.267281000000001</v>
      </c>
      <c r="P825" t="s">
        <v>89</v>
      </c>
      <c r="Q825" s="4"/>
      <c r="R825" s="4"/>
      <c r="U825" t="s">
        <v>31</v>
      </c>
      <c r="V825" t="s">
        <v>30</v>
      </c>
      <c r="W825" t="s">
        <v>31</v>
      </c>
    </row>
    <row r="826" spans="1:26">
      <c r="A826" t="s">
        <v>127</v>
      </c>
      <c r="B826" t="s">
        <v>128</v>
      </c>
      <c r="C826" t="s">
        <v>478</v>
      </c>
      <c r="D826" t="s">
        <v>479</v>
      </c>
      <c r="E826" t="s">
        <v>596</v>
      </c>
      <c r="F826" t="s">
        <v>597</v>
      </c>
      <c r="G826" t="s">
        <v>2311</v>
      </c>
      <c r="H826" t="s">
        <v>2312</v>
      </c>
      <c r="I826">
        <v>176830</v>
      </c>
      <c r="J826" t="s">
        <v>2312</v>
      </c>
      <c r="K826" t="s">
        <v>2313</v>
      </c>
      <c r="N826">
        <v>95.772306</v>
      </c>
      <c r="O826">
        <v>26.471</v>
      </c>
      <c r="P826" t="s">
        <v>89</v>
      </c>
      <c r="Q826" s="4"/>
      <c r="R826" s="4"/>
      <c r="U826" t="s">
        <v>31</v>
      </c>
      <c r="V826" t="s">
        <v>30</v>
      </c>
      <c r="W826" t="s">
        <v>31</v>
      </c>
    </row>
    <row r="827" spans="1:26">
      <c r="A827" t="s">
        <v>127</v>
      </c>
      <c r="B827" t="s">
        <v>128</v>
      </c>
      <c r="C827" t="s">
        <v>478</v>
      </c>
      <c r="D827" t="s">
        <v>479</v>
      </c>
      <c r="E827" t="s">
        <v>596</v>
      </c>
      <c r="F827" t="s">
        <v>597</v>
      </c>
      <c r="G827" t="s">
        <v>2288</v>
      </c>
      <c r="H827" t="s">
        <v>2289</v>
      </c>
      <c r="I827">
        <v>176820</v>
      </c>
      <c r="J827" t="s">
        <v>2290</v>
      </c>
      <c r="K827" t="s">
        <v>2291</v>
      </c>
      <c r="N827">
        <v>95.270895999999993</v>
      </c>
      <c r="O827">
        <v>26.276924000000001</v>
      </c>
      <c r="P827" t="s">
        <v>89</v>
      </c>
      <c r="Q827" s="4"/>
      <c r="R827" s="4"/>
      <c r="U827" t="s">
        <v>31</v>
      </c>
      <c r="V827" t="s">
        <v>30</v>
      </c>
      <c r="W827" t="s">
        <v>31</v>
      </c>
    </row>
    <row r="828" spans="1:26">
      <c r="A828" t="s">
        <v>127</v>
      </c>
      <c r="B828" t="s">
        <v>128</v>
      </c>
      <c r="C828" t="s">
        <v>478</v>
      </c>
      <c r="D828" t="s">
        <v>479</v>
      </c>
      <c r="E828" t="s">
        <v>596</v>
      </c>
      <c r="F828" t="s">
        <v>597</v>
      </c>
      <c r="G828" t="s">
        <v>616</v>
      </c>
      <c r="H828" t="s">
        <v>617</v>
      </c>
      <c r="I828">
        <v>176869</v>
      </c>
      <c r="J828" t="s">
        <v>2354</v>
      </c>
      <c r="K828" t="s">
        <v>2355</v>
      </c>
      <c r="N828">
        <v>95.2744</v>
      </c>
      <c r="O828">
        <v>26.028766000000001</v>
      </c>
      <c r="P828" t="s">
        <v>89</v>
      </c>
      <c r="Q828" s="4"/>
      <c r="R828" s="4"/>
      <c r="U828" t="s">
        <v>31</v>
      </c>
      <c r="V828" t="s">
        <v>30</v>
      </c>
      <c r="W828" t="s">
        <v>31</v>
      </c>
    </row>
    <row r="829" spans="1:26">
      <c r="A829" t="s">
        <v>127</v>
      </c>
      <c r="B829" t="s">
        <v>128</v>
      </c>
      <c r="C829" t="s">
        <v>478</v>
      </c>
      <c r="D829" t="s">
        <v>479</v>
      </c>
      <c r="E829" t="s">
        <v>596</v>
      </c>
      <c r="F829" t="s">
        <v>597</v>
      </c>
      <c r="G829" t="s">
        <v>2341</v>
      </c>
      <c r="H829" t="s">
        <v>2342</v>
      </c>
      <c r="I829">
        <v>176851</v>
      </c>
      <c r="J829" t="s">
        <v>2342</v>
      </c>
      <c r="K829" t="s">
        <v>2343</v>
      </c>
      <c r="N829">
        <v>95.233830999999995</v>
      </c>
      <c r="O829">
        <v>26.181559</v>
      </c>
      <c r="P829" t="s">
        <v>89</v>
      </c>
      <c r="Q829" s="4"/>
      <c r="R829" s="4"/>
      <c r="U829" t="s">
        <v>31</v>
      </c>
      <c r="V829" t="s">
        <v>30</v>
      </c>
      <c r="W829" t="s">
        <v>31</v>
      </c>
    </row>
    <row r="830" spans="1:26">
      <c r="A830" t="s">
        <v>127</v>
      </c>
      <c r="B830" t="s">
        <v>128</v>
      </c>
      <c r="C830" t="s">
        <v>478</v>
      </c>
      <c r="D830" t="s">
        <v>479</v>
      </c>
      <c r="E830" t="s">
        <v>596</v>
      </c>
      <c r="F830" t="s">
        <v>597</v>
      </c>
      <c r="G830" t="s">
        <v>2341</v>
      </c>
      <c r="H830" t="s">
        <v>2342</v>
      </c>
      <c r="I830">
        <v>176852</v>
      </c>
      <c r="J830" t="s">
        <v>2344</v>
      </c>
      <c r="K830" t="s">
        <v>2345</v>
      </c>
      <c r="N830">
        <v>95.266030999999998</v>
      </c>
      <c r="O830">
        <v>26.13654</v>
      </c>
      <c r="P830" t="s">
        <v>89</v>
      </c>
      <c r="Q830" s="4"/>
      <c r="R830" s="4"/>
      <c r="U830" t="s">
        <v>31</v>
      </c>
      <c r="V830" t="s">
        <v>30</v>
      </c>
      <c r="W830" t="s">
        <v>31</v>
      </c>
    </row>
    <row r="831" spans="1:26">
      <c r="A831" t="s">
        <v>127</v>
      </c>
      <c r="B831" t="s">
        <v>128</v>
      </c>
      <c r="C831" t="s">
        <v>478</v>
      </c>
      <c r="D831" t="s">
        <v>479</v>
      </c>
      <c r="E831" t="s">
        <v>596</v>
      </c>
      <c r="F831" t="s">
        <v>597</v>
      </c>
      <c r="G831" t="s">
        <v>2222</v>
      </c>
      <c r="H831" t="s">
        <v>2223</v>
      </c>
      <c r="I831">
        <v>176779</v>
      </c>
      <c r="J831" t="s">
        <v>2227</v>
      </c>
      <c r="K831" t="s">
        <v>2228</v>
      </c>
      <c r="N831">
        <v>95.177577999999997</v>
      </c>
      <c r="O831">
        <v>26.640311000000001</v>
      </c>
      <c r="P831" t="s">
        <v>89</v>
      </c>
      <c r="Q831" s="4"/>
      <c r="R831" s="4"/>
      <c r="U831" t="s">
        <v>31</v>
      </c>
      <c r="V831" t="s">
        <v>30</v>
      </c>
      <c r="W831" t="s">
        <v>31</v>
      </c>
    </row>
    <row r="832" spans="1:26">
      <c r="A832" t="s">
        <v>127</v>
      </c>
      <c r="B832" t="s">
        <v>128</v>
      </c>
      <c r="C832" t="s">
        <v>478</v>
      </c>
      <c r="D832" t="s">
        <v>479</v>
      </c>
      <c r="E832" t="s">
        <v>596</v>
      </c>
      <c r="F832" t="s">
        <v>597</v>
      </c>
      <c r="G832" t="s">
        <v>2222</v>
      </c>
      <c r="H832" t="s">
        <v>2223</v>
      </c>
      <c r="I832">
        <v>176778</v>
      </c>
      <c r="J832" t="s">
        <v>2225</v>
      </c>
      <c r="K832" t="s">
        <v>2226</v>
      </c>
      <c r="N832">
        <v>95.293375999999995</v>
      </c>
      <c r="O832">
        <v>26.621485</v>
      </c>
      <c r="P832" t="s">
        <v>89</v>
      </c>
      <c r="Q832" s="4"/>
      <c r="R832" s="4"/>
      <c r="U832" t="s">
        <v>31</v>
      </c>
      <c r="V832" t="s">
        <v>30</v>
      </c>
      <c r="W832" t="s">
        <v>31</v>
      </c>
    </row>
    <row r="833" spans="1:26">
      <c r="A833" t="s">
        <v>127</v>
      </c>
      <c r="B833" t="s">
        <v>128</v>
      </c>
      <c r="C833" t="s">
        <v>478</v>
      </c>
      <c r="D833" t="s">
        <v>479</v>
      </c>
      <c r="E833" t="s">
        <v>596</v>
      </c>
      <c r="F833" t="s">
        <v>597</v>
      </c>
      <c r="G833" t="s">
        <v>2222</v>
      </c>
      <c r="H833" t="s">
        <v>2223</v>
      </c>
      <c r="I833">
        <v>176777</v>
      </c>
      <c r="J833" t="s">
        <v>2223</v>
      </c>
      <c r="K833" t="s">
        <v>2224</v>
      </c>
      <c r="N833">
        <v>95.261408000000003</v>
      </c>
      <c r="O833">
        <v>26.636168999999999</v>
      </c>
      <c r="P833" t="s">
        <v>89</v>
      </c>
      <c r="Q833" s="4"/>
      <c r="R833" s="4"/>
      <c r="U833" t="s">
        <v>31</v>
      </c>
      <c r="V833" t="s">
        <v>30</v>
      </c>
      <c r="W833" t="s">
        <v>31</v>
      </c>
    </row>
    <row r="834" spans="1:26">
      <c r="A834" t="s">
        <v>127</v>
      </c>
      <c r="B834" t="s">
        <v>128</v>
      </c>
      <c r="C834" t="s">
        <v>478</v>
      </c>
      <c r="D834" t="s">
        <v>479</v>
      </c>
      <c r="E834" t="s">
        <v>596</v>
      </c>
      <c r="F834" t="s">
        <v>597</v>
      </c>
      <c r="G834" t="s">
        <v>2222</v>
      </c>
      <c r="H834" t="s">
        <v>2223</v>
      </c>
      <c r="I834">
        <v>176780</v>
      </c>
      <c r="J834" t="s">
        <v>2229</v>
      </c>
      <c r="K834" t="s">
        <v>2230</v>
      </c>
      <c r="N834">
        <v>95.219514000000004</v>
      </c>
      <c r="O834">
        <v>26.661567000000002</v>
      </c>
      <c r="P834" t="s">
        <v>89</v>
      </c>
      <c r="Q834" s="4"/>
      <c r="R834" s="4">
        <v>41255</v>
      </c>
      <c r="T834" t="s">
        <v>2231</v>
      </c>
      <c r="U834" t="s">
        <v>31</v>
      </c>
      <c r="V834" t="s">
        <v>30</v>
      </c>
      <c r="W834" t="s">
        <v>31</v>
      </c>
      <c r="X834" t="s">
        <v>346</v>
      </c>
      <c r="Y834" t="s">
        <v>2232</v>
      </c>
      <c r="Z834" t="s">
        <v>2233</v>
      </c>
    </row>
    <row r="835" spans="1:26">
      <c r="A835" t="s">
        <v>127</v>
      </c>
      <c r="B835" t="s">
        <v>128</v>
      </c>
      <c r="C835" t="s">
        <v>478</v>
      </c>
      <c r="D835" t="s">
        <v>479</v>
      </c>
      <c r="E835" t="s">
        <v>596</v>
      </c>
      <c r="F835" t="s">
        <v>597</v>
      </c>
      <c r="G835" t="s">
        <v>2300</v>
      </c>
      <c r="H835" t="s">
        <v>2301</v>
      </c>
      <c r="I835">
        <v>176826</v>
      </c>
      <c r="J835" t="s">
        <v>2301</v>
      </c>
      <c r="K835" t="s">
        <v>2302</v>
      </c>
      <c r="N835">
        <v>95.687517</v>
      </c>
      <c r="O835">
        <v>26.445789000000001</v>
      </c>
      <c r="P835" t="s">
        <v>89</v>
      </c>
      <c r="Q835" s="4"/>
      <c r="R835" s="4"/>
      <c r="U835" t="s">
        <v>31</v>
      </c>
      <c r="V835" t="s">
        <v>30</v>
      </c>
      <c r="W835" t="s">
        <v>31</v>
      </c>
    </row>
    <row r="836" spans="1:26">
      <c r="A836" t="s">
        <v>127</v>
      </c>
      <c r="B836" t="s">
        <v>128</v>
      </c>
      <c r="C836" t="s">
        <v>478</v>
      </c>
      <c r="D836" t="s">
        <v>479</v>
      </c>
      <c r="E836" t="s">
        <v>596</v>
      </c>
      <c r="F836" t="s">
        <v>597</v>
      </c>
      <c r="G836" t="s">
        <v>2300</v>
      </c>
      <c r="H836" t="s">
        <v>2301</v>
      </c>
      <c r="I836">
        <v>176827</v>
      </c>
      <c r="J836" t="s">
        <v>2303</v>
      </c>
      <c r="K836" t="s">
        <v>2304</v>
      </c>
      <c r="N836">
        <v>95.699265999999994</v>
      </c>
      <c r="O836">
        <v>26.475477999999999</v>
      </c>
      <c r="P836" t="s">
        <v>89</v>
      </c>
      <c r="Q836" s="4"/>
      <c r="R836" s="4"/>
      <c r="U836" t="s">
        <v>31</v>
      </c>
      <c r="V836" t="s">
        <v>30</v>
      </c>
      <c r="W836" t="s">
        <v>31</v>
      </c>
    </row>
    <row r="837" spans="1:26">
      <c r="A837" t="s">
        <v>127</v>
      </c>
      <c r="B837" t="s">
        <v>128</v>
      </c>
      <c r="C837" t="s">
        <v>478</v>
      </c>
      <c r="D837" t="s">
        <v>479</v>
      </c>
      <c r="E837" t="s">
        <v>596</v>
      </c>
      <c r="F837" t="s">
        <v>597</v>
      </c>
      <c r="G837" t="s">
        <v>2300</v>
      </c>
      <c r="H837" t="s">
        <v>2301</v>
      </c>
      <c r="I837">
        <v>176829</v>
      </c>
      <c r="J837" t="s">
        <v>2309</v>
      </c>
      <c r="K837" t="s">
        <v>2310</v>
      </c>
      <c r="N837">
        <v>95.721045000000004</v>
      </c>
      <c r="O837">
        <v>26.440056999999999</v>
      </c>
      <c r="P837" t="s">
        <v>89</v>
      </c>
      <c r="Q837" s="4"/>
      <c r="R837" s="4"/>
      <c r="U837" t="s">
        <v>31</v>
      </c>
      <c r="V837" t="s">
        <v>30</v>
      </c>
      <c r="W837" t="s">
        <v>31</v>
      </c>
    </row>
    <row r="838" spans="1:26">
      <c r="A838" t="s">
        <v>127</v>
      </c>
      <c r="B838" t="s">
        <v>128</v>
      </c>
      <c r="C838" t="s">
        <v>478</v>
      </c>
      <c r="D838" t="s">
        <v>479</v>
      </c>
      <c r="E838" t="s">
        <v>596</v>
      </c>
      <c r="F838" t="s">
        <v>597</v>
      </c>
      <c r="G838" t="s">
        <v>2300</v>
      </c>
      <c r="H838" t="s">
        <v>2301</v>
      </c>
      <c r="I838">
        <v>176828</v>
      </c>
      <c r="J838" t="s">
        <v>2305</v>
      </c>
      <c r="K838" t="s">
        <v>2306</v>
      </c>
      <c r="N838">
        <v>95.717360999999997</v>
      </c>
      <c r="O838">
        <v>26.489052000000001</v>
      </c>
      <c r="P838" t="s">
        <v>89</v>
      </c>
      <c r="Q838" s="4"/>
      <c r="R838" s="4">
        <v>41255</v>
      </c>
      <c r="T838" t="s">
        <v>2231</v>
      </c>
      <c r="U838" t="s">
        <v>31</v>
      </c>
      <c r="V838" t="s">
        <v>30</v>
      </c>
      <c r="W838" t="s">
        <v>31</v>
      </c>
      <c r="X838" t="s">
        <v>346</v>
      </c>
      <c r="Y838" t="s">
        <v>2307</v>
      </c>
      <c r="Z838" t="s">
        <v>2308</v>
      </c>
    </row>
    <row r="839" spans="1:26">
      <c r="A839" t="s">
        <v>127</v>
      </c>
      <c r="B839" t="s">
        <v>128</v>
      </c>
      <c r="C839" t="s">
        <v>478</v>
      </c>
      <c r="D839" t="s">
        <v>479</v>
      </c>
      <c r="E839" t="s">
        <v>596</v>
      </c>
      <c r="F839" t="s">
        <v>597</v>
      </c>
      <c r="G839" t="s">
        <v>598</v>
      </c>
      <c r="H839" t="s">
        <v>599</v>
      </c>
      <c r="I839">
        <v>176790</v>
      </c>
      <c r="J839" t="s">
        <v>2247</v>
      </c>
      <c r="K839" t="s">
        <v>2248</v>
      </c>
      <c r="N839">
        <v>95.405248999999998</v>
      </c>
      <c r="O839">
        <v>26.633635000000002</v>
      </c>
      <c r="P839" t="s">
        <v>89</v>
      </c>
      <c r="Q839" s="4"/>
      <c r="R839" s="4">
        <v>41255</v>
      </c>
      <c r="T839" t="s">
        <v>2231</v>
      </c>
      <c r="U839" t="s">
        <v>31</v>
      </c>
      <c r="V839" t="s">
        <v>30</v>
      </c>
      <c r="W839" t="s">
        <v>31</v>
      </c>
      <c r="X839" t="s">
        <v>346</v>
      </c>
      <c r="Y839" t="s">
        <v>2249</v>
      </c>
      <c r="Z839" t="s">
        <v>2250</v>
      </c>
    </row>
    <row r="840" spans="1:26">
      <c r="A840" t="s">
        <v>127</v>
      </c>
      <c r="B840" t="s">
        <v>128</v>
      </c>
      <c r="C840" t="s">
        <v>478</v>
      </c>
      <c r="D840" t="s">
        <v>479</v>
      </c>
      <c r="E840" t="s">
        <v>596</v>
      </c>
      <c r="F840" t="s">
        <v>597</v>
      </c>
      <c r="G840" t="s">
        <v>598</v>
      </c>
      <c r="H840" t="s">
        <v>599</v>
      </c>
      <c r="I840">
        <v>176788</v>
      </c>
      <c r="J840" t="s">
        <v>599</v>
      </c>
      <c r="K840" t="s">
        <v>2246</v>
      </c>
      <c r="N840">
        <v>95.369934000000001</v>
      </c>
      <c r="O840">
        <v>26.639396000000001</v>
      </c>
      <c r="P840" t="s">
        <v>89</v>
      </c>
      <c r="Q840" s="4"/>
      <c r="R840" s="4"/>
      <c r="U840" t="s">
        <v>31</v>
      </c>
      <c r="V840" t="s">
        <v>30</v>
      </c>
      <c r="W840" t="s">
        <v>31</v>
      </c>
    </row>
    <row r="841" spans="1:26">
      <c r="A841" t="s">
        <v>127</v>
      </c>
      <c r="B841" t="s">
        <v>128</v>
      </c>
      <c r="C841" t="s">
        <v>478</v>
      </c>
      <c r="D841" t="s">
        <v>479</v>
      </c>
      <c r="E841" t="s">
        <v>596</v>
      </c>
      <c r="F841" t="s">
        <v>597</v>
      </c>
      <c r="G841" t="s">
        <v>598</v>
      </c>
      <c r="H841" t="s">
        <v>599</v>
      </c>
      <c r="I841">
        <v>176792</v>
      </c>
      <c r="J841" t="s">
        <v>2255</v>
      </c>
      <c r="K841" t="s">
        <v>2256</v>
      </c>
      <c r="N841">
        <v>95.430094999999994</v>
      </c>
      <c r="O841">
        <v>26.665146</v>
      </c>
      <c r="P841" t="s">
        <v>89</v>
      </c>
      <c r="Q841" s="4"/>
      <c r="R841" s="4">
        <v>41255</v>
      </c>
      <c r="T841" t="s">
        <v>2231</v>
      </c>
      <c r="U841" t="s">
        <v>31</v>
      </c>
      <c r="V841" t="s">
        <v>30</v>
      </c>
      <c r="W841" t="s">
        <v>31</v>
      </c>
      <c r="X841" t="s">
        <v>346</v>
      </c>
      <c r="Y841" t="s">
        <v>2257</v>
      </c>
      <c r="Z841" t="s">
        <v>2258</v>
      </c>
    </row>
    <row r="842" spans="1:26">
      <c r="A842" t="s">
        <v>127</v>
      </c>
      <c r="B842" t="s">
        <v>128</v>
      </c>
      <c r="C842" t="s">
        <v>478</v>
      </c>
      <c r="D842" t="s">
        <v>479</v>
      </c>
      <c r="E842" t="s">
        <v>596</v>
      </c>
      <c r="F842" t="s">
        <v>597</v>
      </c>
      <c r="G842" t="s">
        <v>598</v>
      </c>
      <c r="H842" t="s">
        <v>599</v>
      </c>
      <c r="I842">
        <v>176791</v>
      </c>
      <c r="J842" t="s">
        <v>2251</v>
      </c>
      <c r="K842" t="s">
        <v>2252</v>
      </c>
      <c r="N842">
        <v>95.420698999999999</v>
      </c>
      <c r="O842">
        <v>26.669173000000001</v>
      </c>
      <c r="P842" t="s">
        <v>89</v>
      </c>
      <c r="Q842" s="4"/>
      <c r="R842" s="4">
        <v>41255</v>
      </c>
      <c r="T842" t="s">
        <v>2231</v>
      </c>
      <c r="U842" t="s">
        <v>31</v>
      </c>
      <c r="V842" t="s">
        <v>30</v>
      </c>
      <c r="W842" t="s">
        <v>31</v>
      </c>
      <c r="X842" t="s">
        <v>346</v>
      </c>
      <c r="Y842" t="s">
        <v>2253</v>
      </c>
      <c r="Z842" t="s">
        <v>2254</v>
      </c>
    </row>
    <row r="843" spans="1:26">
      <c r="A843" t="s">
        <v>127</v>
      </c>
      <c r="B843" t="s">
        <v>128</v>
      </c>
      <c r="C843" t="s">
        <v>478</v>
      </c>
      <c r="D843" t="s">
        <v>479</v>
      </c>
      <c r="E843" t="s">
        <v>596</v>
      </c>
      <c r="F843" t="s">
        <v>597</v>
      </c>
      <c r="G843" t="s">
        <v>2335</v>
      </c>
      <c r="H843" t="s">
        <v>2336</v>
      </c>
      <c r="I843">
        <v>176848</v>
      </c>
      <c r="J843" t="s">
        <v>2339</v>
      </c>
      <c r="K843" t="s">
        <v>2340</v>
      </c>
      <c r="N843">
        <v>95.417043000000007</v>
      </c>
      <c r="O843">
        <v>26.239777</v>
      </c>
      <c r="P843" t="s">
        <v>89</v>
      </c>
      <c r="Q843" s="4"/>
      <c r="R843" s="4"/>
      <c r="U843" t="s">
        <v>31</v>
      </c>
      <c r="V843" t="s">
        <v>30</v>
      </c>
      <c r="W843" t="s">
        <v>31</v>
      </c>
    </row>
    <row r="844" spans="1:26">
      <c r="A844" t="s">
        <v>127</v>
      </c>
      <c r="B844" t="s">
        <v>128</v>
      </c>
      <c r="C844" t="s">
        <v>478</v>
      </c>
      <c r="D844" t="s">
        <v>479</v>
      </c>
      <c r="E844" t="s">
        <v>596</v>
      </c>
      <c r="F844" t="s">
        <v>597</v>
      </c>
      <c r="G844" t="s">
        <v>2335</v>
      </c>
      <c r="H844" t="s">
        <v>2336</v>
      </c>
      <c r="I844">
        <v>176847</v>
      </c>
      <c r="J844" t="s">
        <v>2337</v>
      </c>
      <c r="K844" t="s">
        <v>2338</v>
      </c>
      <c r="N844">
        <v>95.411370000000005</v>
      </c>
      <c r="O844">
        <v>26.263396</v>
      </c>
      <c r="P844" t="s">
        <v>89</v>
      </c>
      <c r="Q844" s="4"/>
      <c r="R844" s="4"/>
      <c r="U844" t="s">
        <v>31</v>
      </c>
      <c r="V844" t="s">
        <v>30</v>
      </c>
      <c r="W844" t="s">
        <v>31</v>
      </c>
    </row>
    <row r="845" spans="1:26">
      <c r="A845" t="s">
        <v>127</v>
      </c>
      <c r="B845" t="s">
        <v>128</v>
      </c>
      <c r="C845" t="s">
        <v>478</v>
      </c>
      <c r="D845" t="s">
        <v>479</v>
      </c>
      <c r="E845" t="s">
        <v>596</v>
      </c>
      <c r="F845" t="s">
        <v>597</v>
      </c>
      <c r="G845" t="s">
        <v>2325</v>
      </c>
      <c r="H845" t="s">
        <v>2326</v>
      </c>
      <c r="I845">
        <v>176842</v>
      </c>
      <c r="J845" t="s">
        <v>2327</v>
      </c>
      <c r="K845" t="s">
        <v>2328</v>
      </c>
      <c r="N845">
        <v>95.510062000000005</v>
      </c>
      <c r="O845">
        <v>26.287113999999999</v>
      </c>
      <c r="P845" t="s">
        <v>89</v>
      </c>
      <c r="Q845" s="4"/>
      <c r="R845" s="4"/>
      <c r="U845" t="s">
        <v>31</v>
      </c>
      <c r="V845" t="s">
        <v>30</v>
      </c>
      <c r="W845" t="s">
        <v>31</v>
      </c>
    </row>
    <row r="846" spans="1:26">
      <c r="A846" t="s">
        <v>127</v>
      </c>
      <c r="B846" t="s">
        <v>128</v>
      </c>
      <c r="C846" t="s">
        <v>478</v>
      </c>
      <c r="D846" t="s">
        <v>479</v>
      </c>
      <c r="E846" t="s">
        <v>596</v>
      </c>
      <c r="F846" t="s">
        <v>597</v>
      </c>
      <c r="G846" t="s">
        <v>2314</v>
      </c>
      <c r="H846" t="s">
        <v>2315</v>
      </c>
      <c r="I846">
        <v>176832</v>
      </c>
      <c r="J846" t="s">
        <v>2316</v>
      </c>
      <c r="K846" t="s">
        <v>2317</v>
      </c>
      <c r="N846">
        <v>95.665301999999997</v>
      </c>
      <c r="O846">
        <v>26.362380999999999</v>
      </c>
      <c r="P846" t="s">
        <v>89</v>
      </c>
      <c r="Q846" s="4"/>
      <c r="R846" s="4">
        <v>41255</v>
      </c>
      <c r="T846" t="s">
        <v>2231</v>
      </c>
      <c r="U846" t="s">
        <v>31</v>
      </c>
      <c r="V846" t="s">
        <v>30</v>
      </c>
      <c r="W846" t="s">
        <v>31</v>
      </c>
      <c r="X846" t="s">
        <v>346</v>
      </c>
      <c r="Y846" t="s">
        <v>2318</v>
      </c>
      <c r="Z846" t="s">
        <v>2319</v>
      </c>
    </row>
    <row r="847" spans="1:26">
      <c r="A847" t="s">
        <v>127</v>
      </c>
      <c r="B847" t="s">
        <v>128</v>
      </c>
      <c r="C847" t="s">
        <v>478</v>
      </c>
      <c r="D847" t="s">
        <v>479</v>
      </c>
      <c r="E847" t="s">
        <v>596</v>
      </c>
      <c r="F847" t="s">
        <v>597</v>
      </c>
      <c r="G847" t="s">
        <v>2356</v>
      </c>
      <c r="H847" t="s">
        <v>2357</v>
      </c>
      <c r="I847">
        <v>176872</v>
      </c>
      <c r="J847" t="s">
        <v>2357</v>
      </c>
      <c r="K847" t="s">
        <v>2358</v>
      </c>
      <c r="N847">
        <v>95.271741000000006</v>
      </c>
      <c r="O847">
        <v>25.995518000000001</v>
      </c>
      <c r="P847" t="s">
        <v>89</v>
      </c>
      <c r="Q847" s="4"/>
      <c r="R847" s="4"/>
      <c r="U847" t="s">
        <v>31</v>
      </c>
      <c r="V847" t="s">
        <v>30</v>
      </c>
      <c r="W847" t="s">
        <v>31</v>
      </c>
    </row>
    <row r="848" spans="1:26">
      <c r="A848" t="s">
        <v>127</v>
      </c>
      <c r="B848" t="s">
        <v>128</v>
      </c>
      <c r="C848" t="s">
        <v>478</v>
      </c>
      <c r="D848" t="s">
        <v>479</v>
      </c>
      <c r="E848" t="s">
        <v>596</v>
      </c>
      <c r="F848" t="s">
        <v>597</v>
      </c>
      <c r="G848" t="s">
        <v>2356</v>
      </c>
      <c r="H848" t="s">
        <v>2357</v>
      </c>
      <c r="I848">
        <v>218133</v>
      </c>
      <c r="J848" t="s">
        <v>2941</v>
      </c>
      <c r="K848" t="s">
        <v>2942</v>
      </c>
      <c r="N848">
        <v>95.235641999999999</v>
      </c>
      <c r="O848">
        <v>26.023579000000002</v>
      </c>
      <c r="P848" t="s">
        <v>29</v>
      </c>
      <c r="Q848" s="4">
        <v>40513</v>
      </c>
      <c r="R848" s="4"/>
      <c r="U848" t="s">
        <v>30</v>
      </c>
      <c r="V848" t="s">
        <v>31</v>
      </c>
      <c r="W848" t="s">
        <v>31</v>
      </c>
    </row>
    <row r="849" spans="1:26">
      <c r="A849" t="s">
        <v>127</v>
      </c>
      <c r="B849" t="s">
        <v>128</v>
      </c>
      <c r="C849" t="s">
        <v>478</v>
      </c>
      <c r="D849" t="s">
        <v>479</v>
      </c>
      <c r="E849" t="s">
        <v>596</v>
      </c>
      <c r="F849" t="s">
        <v>597</v>
      </c>
      <c r="G849" t="s">
        <v>2346</v>
      </c>
      <c r="H849" t="s">
        <v>2347</v>
      </c>
      <c r="I849">
        <v>176862</v>
      </c>
      <c r="J849" t="s">
        <v>2348</v>
      </c>
      <c r="K849" t="s">
        <v>2349</v>
      </c>
      <c r="N849">
        <v>95.488587999999993</v>
      </c>
      <c r="O849">
        <v>26.147013000000001</v>
      </c>
      <c r="P849" t="s">
        <v>89</v>
      </c>
      <c r="Q849" s="4"/>
      <c r="R849" s="4"/>
      <c r="U849" t="s">
        <v>31</v>
      </c>
      <c r="V849" t="s">
        <v>30</v>
      </c>
      <c r="W849" t="s">
        <v>31</v>
      </c>
    </row>
    <row r="850" spans="1:26">
      <c r="A850" t="s">
        <v>127</v>
      </c>
      <c r="B850" t="s">
        <v>128</v>
      </c>
      <c r="C850" t="s">
        <v>478</v>
      </c>
      <c r="D850" t="s">
        <v>479</v>
      </c>
      <c r="E850" t="s">
        <v>596</v>
      </c>
      <c r="F850" t="s">
        <v>597</v>
      </c>
      <c r="G850" t="s">
        <v>2280</v>
      </c>
      <c r="H850" t="s">
        <v>2281</v>
      </c>
      <c r="I850">
        <v>176811</v>
      </c>
      <c r="J850" t="s">
        <v>2282</v>
      </c>
      <c r="K850" t="s">
        <v>2283</v>
      </c>
      <c r="N850">
        <v>95.202983000000003</v>
      </c>
      <c r="O850">
        <v>26.427738000000002</v>
      </c>
      <c r="P850" t="s">
        <v>89</v>
      </c>
      <c r="Q850" s="4"/>
      <c r="R850" s="4"/>
      <c r="U850" t="s">
        <v>31</v>
      </c>
      <c r="V850" t="s">
        <v>30</v>
      </c>
      <c r="W850" t="s">
        <v>31</v>
      </c>
    </row>
    <row r="851" spans="1:26">
      <c r="A851" t="s">
        <v>127</v>
      </c>
      <c r="B851" t="s">
        <v>128</v>
      </c>
      <c r="C851" t="s">
        <v>478</v>
      </c>
      <c r="D851" t="s">
        <v>479</v>
      </c>
      <c r="E851" t="s">
        <v>596</v>
      </c>
      <c r="F851" t="s">
        <v>597</v>
      </c>
      <c r="G851" t="s">
        <v>2320</v>
      </c>
      <c r="H851" t="s">
        <v>2321</v>
      </c>
      <c r="I851">
        <v>176834</v>
      </c>
      <c r="J851" t="s">
        <v>2321</v>
      </c>
      <c r="K851" t="s">
        <v>2322</v>
      </c>
      <c r="N851">
        <v>95.591885000000005</v>
      </c>
      <c r="O851">
        <v>26.350683</v>
      </c>
      <c r="P851" t="s">
        <v>89</v>
      </c>
      <c r="Q851" s="4"/>
      <c r="R851" s="4"/>
      <c r="U851" t="s">
        <v>31</v>
      </c>
      <c r="V851" t="s">
        <v>30</v>
      </c>
      <c r="W851" t="s">
        <v>31</v>
      </c>
    </row>
    <row r="852" spans="1:26">
      <c r="A852" t="s">
        <v>127</v>
      </c>
      <c r="B852" t="s">
        <v>128</v>
      </c>
      <c r="C852" t="s">
        <v>478</v>
      </c>
      <c r="D852" t="s">
        <v>479</v>
      </c>
      <c r="E852" t="s">
        <v>596</v>
      </c>
      <c r="F852" t="s">
        <v>597</v>
      </c>
      <c r="G852" t="s">
        <v>2320</v>
      </c>
      <c r="H852" t="s">
        <v>2321</v>
      </c>
      <c r="I852">
        <v>176835</v>
      </c>
      <c r="J852" t="s">
        <v>2323</v>
      </c>
      <c r="K852" t="s">
        <v>2324</v>
      </c>
      <c r="N852">
        <v>95.597718999999998</v>
      </c>
      <c r="O852">
        <v>26.316737</v>
      </c>
      <c r="P852" t="s">
        <v>89</v>
      </c>
      <c r="Q852" s="4"/>
      <c r="R852" s="4"/>
      <c r="U852" t="s">
        <v>31</v>
      </c>
      <c r="V852" t="s">
        <v>30</v>
      </c>
      <c r="W852" t="s">
        <v>31</v>
      </c>
    </row>
    <row r="853" spans="1:26">
      <c r="A853" t="s">
        <v>127</v>
      </c>
      <c r="B853" t="s">
        <v>128</v>
      </c>
      <c r="C853" t="s">
        <v>478</v>
      </c>
      <c r="D853" t="s">
        <v>479</v>
      </c>
      <c r="E853" t="s">
        <v>596</v>
      </c>
      <c r="F853" t="s">
        <v>597</v>
      </c>
      <c r="G853" t="s">
        <v>2320</v>
      </c>
      <c r="H853" t="s">
        <v>2321</v>
      </c>
      <c r="I853">
        <v>218870</v>
      </c>
      <c r="J853" t="s">
        <v>3043</v>
      </c>
      <c r="K853" t="s">
        <v>3044</v>
      </c>
      <c r="N853">
        <v>95.569806</v>
      </c>
      <c r="O853">
        <v>26.275379999999998</v>
      </c>
      <c r="P853" t="s">
        <v>89</v>
      </c>
      <c r="Q853" s="4"/>
      <c r="R853" s="4"/>
      <c r="U853" t="s">
        <v>31</v>
      </c>
      <c r="V853" t="s">
        <v>30</v>
      </c>
      <c r="W853" t="s">
        <v>31</v>
      </c>
    </row>
    <row r="854" spans="1:26">
      <c r="A854" t="s">
        <v>127</v>
      </c>
      <c r="B854" t="s">
        <v>128</v>
      </c>
      <c r="C854" t="s">
        <v>478</v>
      </c>
      <c r="D854" t="s">
        <v>479</v>
      </c>
      <c r="E854" t="s">
        <v>596</v>
      </c>
      <c r="F854" t="s">
        <v>597</v>
      </c>
      <c r="G854" t="s">
        <v>2292</v>
      </c>
      <c r="H854" t="s">
        <v>2293</v>
      </c>
      <c r="I854">
        <v>176822</v>
      </c>
      <c r="J854" t="s">
        <v>2293</v>
      </c>
      <c r="K854" t="s">
        <v>2294</v>
      </c>
      <c r="N854">
        <v>95.464348999999999</v>
      </c>
      <c r="O854">
        <v>26.397962</v>
      </c>
      <c r="P854" t="s">
        <v>89</v>
      </c>
      <c r="Q854" s="4"/>
      <c r="R854" s="4"/>
      <c r="U854" t="s">
        <v>31</v>
      </c>
      <c r="V854" t="s">
        <v>30</v>
      </c>
      <c r="W854" t="s">
        <v>31</v>
      </c>
    </row>
    <row r="855" spans="1:26">
      <c r="A855" t="s">
        <v>127</v>
      </c>
      <c r="B855" t="s">
        <v>128</v>
      </c>
      <c r="C855" t="s">
        <v>478</v>
      </c>
      <c r="D855" t="s">
        <v>479</v>
      </c>
      <c r="E855" t="s">
        <v>596</v>
      </c>
      <c r="F855" t="s">
        <v>597</v>
      </c>
      <c r="G855" t="s">
        <v>2292</v>
      </c>
      <c r="H855" t="s">
        <v>2293</v>
      </c>
      <c r="I855">
        <v>176823</v>
      </c>
      <c r="J855" t="s">
        <v>2295</v>
      </c>
      <c r="K855" t="s">
        <v>2296</v>
      </c>
      <c r="N855">
        <v>95.525778000000003</v>
      </c>
      <c r="O855">
        <v>26.436734000000001</v>
      </c>
      <c r="P855" t="s">
        <v>89</v>
      </c>
      <c r="Q855" s="4"/>
      <c r="R855" s="4"/>
      <c r="U855" t="s">
        <v>31</v>
      </c>
      <c r="V855" t="s">
        <v>30</v>
      </c>
      <c r="W855" t="s">
        <v>31</v>
      </c>
    </row>
    <row r="856" spans="1:26">
      <c r="A856" t="s">
        <v>127</v>
      </c>
      <c r="B856" t="s">
        <v>128</v>
      </c>
      <c r="C856" t="s">
        <v>478</v>
      </c>
      <c r="D856" t="s">
        <v>479</v>
      </c>
      <c r="E856" t="s">
        <v>596</v>
      </c>
      <c r="F856" t="s">
        <v>597</v>
      </c>
      <c r="G856" t="s">
        <v>3045</v>
      </c>
      <c r="H856" t="s">
        <v>3046</v>
      </c>
      <c r="I856">
        <v>218874</v>
      </c>
      <c r="J856" t="s">
        <v>3054</v>
      </c>
      <c r="K856" t="s">
        <v>45</v>
      </c>
      <c r="N856">
        <v>95.076207999999994</v>
      </c>
      <c r="O856">
        <v>25.866368000000001</v>
      </c>
      <c r="P856" t="s">
        <v>89</v>
      </c>
      <c r="Q856" s="4"/>
      <c r="R856" s="4"/>
      <c r="U856" t="s">
        <v>31</v>
      </c>
      <c r="V856" t="s">
        <v>30</v>
      </c>
      <c r="W856" t="s">
        <v>31</v>
      </c>
    </row>
    <row r="857" spans="1:26">
      <c r="A857" t="s">
        <v>127</v>
      </c>
      <c r="B857" t="s">
        <v>128</v>
      </c>
      <c r="C857" t="s">
        <v>478</v>
      </c>
      <c r="D857" t="s">
        <v>479</v>
      </c>
      <c r="E857" t="s">
        <v>596</v>
      </c>
      <c r="F857" t="s">
        <v>597</v>
      </c>
      <c r="G857" t="s">
        <v>3045</v>
      </c>
      <c r="H857" t="s">
        <v>3046</v>
      </c>
      <c r="I857">
        <v>218871</v>
      </c>
      <c r="J857" t="s">
        <v>3046</v>
      </c>
      <c r="K857" t="s">
        <v>3047</v>
      </c>
      <c r="N857">
        <v>95.090469999999996</v>
      </c>
      <c r="O857">
        <v>25.867092</v>
      </c>
      <c r="P857" t="s">
        <v>89</v>
      </c>
      <c r="Q857" s="4"/>
      <c r="R857" s="4"/>
      <c r="U857" t="s">
        <v>31</v>
      </c>
      <c r="V857" t="s">
        <v>30</v>
      </c>
      <c r="W857" t="s">
        <v>31</v>
      </c>
    </row>
    <row r="858" spans="1:26">
      <c r="A858" t="s">
        <v>127</v>
      </c>
      <c r="B858" t="s">
        <v>128</v>
      </c>
      <c r="C858" t="s">
        <v>478</v>
      </c>
      <c r="D858" t="s">
        <v>479</v>
      </c>
      <c r="E858" t="s">
        <v>596</v>
      </c>
      <c r="F858" t="s">
        <v>597</v>
      </c>
      <c r="G858" t="s">
        <v>3045</v>
      </c>
      <c r="H858" t="s">
        <v>3046</v>
      </c>
      <c r="I858">
        <v>218873</v>
      </c>
      <c r="J858" t="s">
        <v>3050</v>
      </c>
      <c r="K858" t="s">
        <v>3051</v>
      </c>
      <c r="N858">
        <v>95.051625999999999</v>
      </c>
      <c r="O858">
        <v>25.899474999999999</v>
      </c>
      <c r="P858" t="s">
        <v>89</v>
      </c>
      <c r="Q858" s="4"/>
      <c r="R858" s="4">
        <v>41255</v>
      </c>
      <c r="T858" t="s">
        <v>2231</v>
      </c>
      <c r="U858" t="s">
        <v>31</v>
      </c>
      <c r="V858" t="s">
        <v>30</v>
      </c>
      <c r="W858" t="s">
        <v>31</v>
      </c>
      <c r="X858" t="s">
        <v>346</v>
      </c>
      <c r="Y858" t="s">
        <v>3052</v>
      </c>
      <c r="Z858" t="s">
        <v>3053</v>
      </c>
    </row>
    <row r="859" spans="1:26">
      <c r="A859" t="s">
        <v>127</v>
      </c>
      <c r="B859" t="s">
        <v>128</v>
      </c>
      <c r="C859" t="s">
        <v>478</v>
      </c>
      <c r="D859" t="s">
        <v>479</v>
      </c>
      <c r="E859" t="s">
        <v>596</v>
      </c>
      <c r="F859" t="s">
        <v>597</v>
      </c>
      <c r="G859" t="s">
        <v>3045</v>
      </c>
      <c r="H859" t="s">
        <v>3046</v>
      </c>
      <c r="I859">
        <v>218872</v>
      </c>
      <c r="J859" t="s">
        <v>3048</v>
      </c>
      <c r="K859" t="s">
        <v>3049</v>
      </c>
      <c r="N859">
        <v>95.077033</v>
      </c>
      <c r="O859">
        <v>25.835497</v>
      </c>
      <c r="P859" t="s">
        <v>89</v>
      </c>
      <c r="Q859" s="4"/>
      <c r="R859" s="4"/>
      <c r="U859" t="s">
        <v>31</v>
      </c>
      <c r="V859" t="s">
        <v>30</v>
      </c>
      <c r="W859" t="s">
        <v>31</v>
      </c>
    </row>
    <row r="860" spans="1:26">
      <c r="A860" t="s">
        <v>127</v>
      </c>
      <c r="B860" t="s">
        <v>128</v>
      </c>
      <c r="C860" t="s">
        <v>478</v>
      </c>
      <c r="D860" t="s">
        <v>479</v>
      </c>
      <c r="E860" t="s">
        <v>596</v>
      </c>
      <c r="F860" t="s">
        <v>597</v>
      </c>
      <c r="G860" t="s">
        <v>2263</v>
      </c>
      <c r="H860" t="s">
        <v>2264</v>
      </c>
      <c r="I860">
        <v>176803</v>
      </c>
      <c r="J860" t="s">
        <v>2267</v>
      </c>
      <c r="K860" t="s">
        <v>2268</v>
      </c>
      <c r="N860">
        <v>95.325755000000001</v>
      </c>
      <c r="O860">
        <v>26.489446000000001</v>
      </c>
      <c r="P860" t="s">
        <v>89</v>
      </c>
      <c r="Q860" s="4"/>
      <c r="R860" s="4"/>
      <c r="U860" t="s">
        <v>31</v>
      </c>
      <c r="V860" t="s">
        <v>30</v>
      </c>
      <c r="W860" t="s">
        <v>31</v>
      </c>
    </row>
    <row r="861" spans="1:26">
      <c r="A861" t="s">
        <v>127</v>
      </c>
      <c r="B861" t="s">
        <v>128</v>
      </c>
      <c r="C861" t="s">
        <v>478</v>
      </c>
      <c r="D861" t="s">
        <v>479</v>
      </c>
      <c r="E861" t="s">
        <v>596</v>
      </c>
      <c r="F861" t="s">
        <v>597</v>
      </c>
      <c r="G861" t="s">
        <v>2263</v>
      </c>
      <c r="H861" t="s">
        <v>2264</v>
      </c>
      <c r="I861">
        <v>176800</v>
      </c>
      <c r="J861" t="s">
        <v>2265</v>
      </c>
      <c r="K861" t="s">
        <v>2266</v>
      </c>
      <c r="N861">
        <v>95.332948999999999</v>
      </c>
      <c r="O861">
        <v>26.458993</v>
      </c>
      <c r="P861" t="s">
        <v>89</v>
      </c>
      <c r="Q861" s="4"/>
      <c r="R861" s="4"/>
      <c r="U861" t="s">
        <v>116</v>
      </c>
      <c r="V861" t="s">
        <v>30</v>
      </c>
      <c r="W861" t="s">
        <v>116</v>
      </c>
      <c r="X861" t="s">
        <v>117</v>
      </c>
    </row>
    <row r="862" spans="1:26">
      <c r="A862" t="s">
        <v>127</v>
      </c>
      <c r="B862" t="s">
        <v>128</v>
      </c>
      <c r="C862" t="s">
        <v>478</v>
      </c>
      <c r="D862" t="s">
        <v>479</v>
      </c>
      <c r="E862" t="s">
        <v>596</v>
      </c>
      <c r="F862" t="s">
        <v>597</v>
      </c>
      <c r="G862" t="s">
        <v>2238</v>
      </c>
      <c r="H862" t="s">
        <v>2239</v>
      </c>
      <c r="I862">
        <v>176787</v>
      </c>
      <c r="J862" t="s">
        <v>2240</v>
      </c>
      <c r="K862" t="s">
        <v>2241</v>
      </c>
      <c r="L862" t="s">
        <v>2242</v>
      </c>
      <c r="M862" t="s">
        <v>2243</v>
      </c>
      <c r="N862">
        <v>95.299380999999997</v>
      </c>
      <c r="O862">
        <v>26.589679</v>
      </c>
      <c r="P862" t="s">
        <v>89</v>
      </c>
      <c r="Q862" s="4"/>
      <c r="R862" s="4">
        <v>41255</v>
      </c>
      <c r="T862" t="s">
        <v>2231</v>
      </c>
      <c r="U862" t="s">
        <v>31</v>
      </c>
      <c r="V862" t="s">
        <v>30</v>
      </c>
      <c r="W862" t="s">
        <v>31</v>
      </c>
      <c r="X862" t="s">
        <v>346</v>
      </c>
      <c r="Y862" t="s">
        <v>2244</v>
      </c>
      <c r="Z862" t="s">
        <v>2245</v>
      </c>
    </row>
    <row r="863" spans="1:26">
      <c r="A863" t="s">
        <v>127</v>
      </c>
      <c r="B863" t="s">
        <v>128</v>
      </c>
      <c r="C863" t="s">
        <v>478</v>
      </c>
      <c r="D863" t="s">
        <v>479</v>
      </c>
      <c r="E863" t="s">
        <v>596</v>
      </c>
      <c r="F863" t="s">
        <v>597</v>
      </c>
      <c r="G863" t="s">
        <v>676</v>
      </c>
      <c r="H863" t="s">
        <v>677</v>
      </c>
      <c r="I863">
        <v>176824</v>
      </c>
      <c r="J863" t="s">
        <v>677</v>
      </c>
      <c r="K863" t="s">
        <v>2297</v>
      </c>
      <c r="N863">
        <v>95.610287999999997</v>
      </c>
      <c r="O863">
        <v>26.475867000000001</v>
      </c>
      <c r="P863" t="s">
        <v>89</v>
      </c>
      <c r="Q863" s="4"/>
      <c r="R863" s="4"/>
      <c r="U863" t="s">
        <v>31</v>
      </c>
      <c r="V863" t="s">
        <v>30</v>
      </c>
      <c r="W863" t="s">
        <v>31</v>
      </c>
    </row>
    <row r="864" spans="1:26">
      <c r="A864" t="s">
        <v>127</v>
      </c>
      <c r="B864" t="s">
        <v>128</v>
      </c>
      <c r="C864" t="s">
        <v>478</v>
      </c>
      <c r="D864" t="s">
        <v>479</v>
      </c>
      <c r="E864" t="s">
        <v>596</v>
      </c>
      <c r="F864" t="s">
        <v>597</v>
      </c>
      <c r="G864" t="s">
        <v>676</v>
      </c>
      <c r="H864" t="s">
        <v>677</v>
      </c>
      <c r="I864">
        <v>176825</v>
      </c>
      <c r="J864" t="s">
        <v>2298</v>
      </c>
      <c r="K864" t="s">
        <v>2299</v>
      </c>
      <c r="N864">
        <v>95.635966999999994</v>
      </c>
      <c r="O864">
        <v>26.424907999999999</v>
      </c>
      <c r="P864" t="s">
        <v>89</v>
      </c>
      <c r="Q864" s="4"/>
      <c r="R864" s="4"/>
      <c r="U864" t="s">
        <v>31</v>
      </c>
      <c r="V864" t="s">
        <v>30</v>
      </c>
      <c r="W864" t="s">
        <v>31</v>
      </c>
    </row>
    <row r="865" spans="1:26">
      <c r="A865" t="s">
        <v>127</v>
      </c>
      <c r="B865" t="s">
        <v>128</v>
      </c>
      <c r="C865" t="s">
        <v>478</v>
      </c>
      <c r="D865" t="s">
        <v>479</v>
      </c>
      <c r="E865" t="s">
        <v>596</v>
      </c>
      <c r="F865" t="s">
        <v>597</v>
      </c>
      <c r="G865" t="s">
        <v>676</v>
      </c>
      <c r="H865" t="s">
        <v>677</v>
      </c>
      <c r="I865">
        <v>218129</v>
      </c>
      <c r="J865" t="s">
        <v>2937</v>
      </c>
      <c r="K865" t="s">
        <v>2938</v>
      </c>
      <c r="N865">
        <v>95.629687000000004</v>
      </c>
      <c r="O865">
        <v>26.414038000000001</v>
      </c>
      <c r="P865" t="s">
        <v>89</v>
      </c>
      <c r="Q865" s="4"/>
      <c r="R865" s="4">
        <v>41255</v>
      </c>
      <c r="T865" t="s">
        <v>2231</v>
      </c>
      <c r="U865" t="s">
        <v>31</v>
      </c>
      <c r="V865" t="s">
        <v>30</v>
      </c>
      <c r="W865" t="s">
        <v>31</v>
      </c>
      <c r="X865" t="s">
        <v>346</v>
      </c>
      <c r="Y865" t="s">
        <v>2939</v>
      </c>
      <c r="Z865" t="s">
        <v>2940</v>
      </c>
    </row>
    <row r="866" spans="1:26">
      <c r="A866" t="s">
        <v>127</v>
      </c>
      <c r="B866" t="s">
        <v>128</v>
      </c>
      <c r="C866" t="s">
        <v>478</v>
      </c>
      <c r="D866" t="s">
        <v>479</v>
      </c>
      <c r="E866" t="s">
        <v>596</v>
      </c>
      <c r="F866" t="s">
        <v>597</v>
      </c>
      <c r="G866" t="s">
        <v>2350</v>
      </c>
      <c r="H866" t="s">
        <v>2351</v>
      </c>
      <c r="I866">
        <v>176864</v>
      </c>
      <c r="J866" t="s">
        <v>2352</v>
      </c>
      <c r="K866" t="s">
        <v>2353</v>
      </c>
      <c r="N866">
        <v>95.481842</v>
      </c>
      <c r="O866">
        <v>26.207622000000001</v>
      </c>
      <c r="P866" t="s">
        <v>89</v>
      </c>
      <c r="Q866" s="4"/>
      <c r="R866" s="4"/>
      <c r="U866" t="s">
        <v>31</v>
      </c>
      <c r="V866" t="s">
        <v>30</v>
      </c>
      <c r="W866" t="s">
        <v>31</v>
      </c>
    </row>
    <row r="867" spans="1:26">
      <c r="A867" t="s">
        <v>127</v>
      </c>
      <c r="B867" t="s">
        <v>128</v>
      </c>
      <c r="C867" t="s">
        <v>478</v>
      </c>
      <c r="D867" t="s">
        <v>479</v>
      </c>
      <c r="E867" t="s">
        <v>596</v>
      </c>
      <c r="F867" t="s">
        <v>597</v>
      </c>
      <c r="G867" t="s">
        <v>2259</v>
      </c>
      <c r="H867" t="s">
        <v>2260</v>
      </c>
      <c r="I867">
        <v>176794</v>
      </c>
      <c r="J867" t="s">
        <v>2261</v>
      </c>
      <c r="K867" t="s">
        <v>2262</v>
      </c>
      <c r="N867">
        <v>95.387215999999995</v>
      </c>
      <c r="O867">
        <v>26.568037</v>
      </c>
      <c r="P867" t="s">
        <v>89</v>
      </c>
      <c r="Q867" s="4"/>
      <c r="R867" s="4"/>
      <c r="U867" t="s">
        <v>31</v>
      </c>
      <c r="V867" t="s">
        <v>30</v>
      </c>
      <c r="W867" t="s">
        <v>31</v>
      </c>
    </row>
    <row r="868" spans="1:26">
      <c r="A868" t="s">
        <v>127</v>
      </c>
      <c r="B868" t="s">
        <v>128</v>
      </c>
      <c r="C868" t="s">
        <v>478</v>
      </c>
      <c r="D868" t="s">
        <v>479</v>
      </c>
      <c r="E868" t="s">
        <v>596</v>
      </c>
      <c r="F868" t="s">
        <v>597</v>
      </c>
      <c r="G868" t="s">
        <v>608</v>
      </c>
      <c r="H868" t="s">
        <v>609</v>
      </c>
      <c r="I868">
        <v>176815</v>
      </c>
      <c r="J868" t="s">
        <v>2286</v>
      </c>
      <c r="K868" t="s">
        <v>2287</v>
      </c>
      <c r="N868">
        <v>95.288841000000005</v>
      </c>
      <c r="O868">
        <v>26.420884999999998</v>
      </c>
      <c r="P868" t="s">
        <v>89</v>
      </c>
      <c r="Q868" s="4"/>
      <c r="R868" s="4"/>
      <c r="U868" t="s">
        <v>31</v>
      </c>
      <c r="V868" t="s">
        <v>30</v>
      </c>
      <c r="W868" t="s">
        <v>31</v>
      </c>
    </row>
    <row r="869" spans="1:26">
      <c r="A869" t="s">
        <v>127</v>
      </c>
      <c r="B869" t="s">
        <v>128</v>
      </c>
      <c r="C869" t="s">
        <v>478</v>
      </c>
      <c r="D869" t="s">
        <v>479</v>
      </c>
      <c r="E869" t="s">
        <v>596</v>
      </c>
      <c r="F869" t="s">
        <v>597</v>
      </c>
      <c r="G869" t="s">
        <v>608</v>
      </c>
      <c r="H869" t="s">
        <v>609</v>
      </c>
      <c r="I869">
        <v>176814</v>
      </c>
      <c r="J869" t="s">
        <v>2284</v>
      </c>
      <c r="K869" t="s">
        <v>2285</v>
      </c>
      <c r="N869">
        <v>95.258443999999997</v>
      </c>
      <c r="O869">
        <v>26.498459</v>
      </c>
      <c r="P869" t="s">
        <v>89</v>
      </c>
      <c r="Q869" s="4"/>
      <c r="R869" s="4"/>
      <c r="U869" t="s">
        <v>31</v>
      </c>
      <c r="V869" t="s">
        <v>30</v>
      </c>
      <c r="W869" t="s">
        <v>31</v>
      </c>
    </row>
    <row r="870" spans="1:26">
      <c r="A870" t="s">
        <v>127</v>
      </c>
      <c r="B870" t="s">
        <v>128</v>
      </c>
      <c r="C870" t="s">
        <v>478</v>
      </c>
      <c r="D870" t="s">
        <v>479</v>
      </c>
      <c r="E870" t="s">
        <v>596</v>
      </c>
      <c r="F870" t="s">
        <v>597</v>
      </c>
      <c r="G870" t="s">
        <v>2275</v>
      </c>
      <c r="H870" t="s">
        <v>2276</v>
      </c>
      <c r="I870">
        <v>176807</v>
      </c>
      <c r="J870" t="s">
        <v>2276</v>
      </c>
      <c r="K870" t="s">
        <v>2277</v>
      </c>
      <c r="N870">
        <v>95.165375999999995</v>
      </c>
      <c r="O870">
        <v>26.514814999999999</v>
      </c>
      <c r="P870" t="s">
        <v>89</v>
      </c>
      <c r="Q870" s="4"/>
      <c r="R870" s="4">
        <v>41255</v>
      </c>
      <c r="T870" t="s">
        <v>2231</v>
      </c>
      <c r="U870" t="s">
        <v>31</v>
      </c>
      <c r="V870" t="s">
        <v>30</v>
      </c>
      <c r="W870" t="s">
        <v>31</v>
      </c>
      <c r="X870" t="s">
        <v>346</v>
      </c>
      <c r="Y870" t="s">
        <v>2278</v>
      </c>
      <c r="Z870" t="s">
        <v>2279</v>
      </c>
    </row>
    <row r="871" spans="1:26">
      <c r="A871" t="s">
        <v>127</v>
      </c>
      <c r="B871" t="s">
        <v>128</v>
      </c>
      <c r="C871" t="s">
        <v>478</v>
      </c>
      <c r="D871" t="s">
        <v>479</v>
      </c>
      <c r="E871" t="s">
        <v>596</v>
      </c>
      <c r="F871" t="s">
        <v>597</v>
      </c>
      <c r="G871" t="s">
        <v>2234</v>
      </c>
      <c r="H871" t="s">
        <v>2235</v>
      </c>
      <c r="I871">
        <v>218869</v>
      </c>
      <c r="J871" t="s">
        <v>3041</v>
      </c>
      <c r="K871" t="s">
        <v>3042</v>
      </c>
      <c r="N871">
        <v>95.229465000000005</v>
      </c>
      <c r="O871">
        <v>26.606988999999999</v>
      </c>
      <c r="P871" t="s">
        <v>89</v>
      </c>
      <c r="Q871" s="4"/>
      <c r="R871" s="4"/>
      <c r="U871" t="s">
        <v>31</v>
      </c>
      <c r="V871" t="s">
        <v>30</v>
      </c>
      <c r="W871" t="s">
        <v>31</v>
      </c>
    </row>
    <row r="872" spans="1:26">
      <c r="A872" t="s">
        <v>127</v>
      </c>
      <c r="B872" t="s">
        <v>128</v>
      </c>
      <c r="C872" t="s">
        <v>478</v>
      </c>
      <c r="D872" t="s">
        <v>479</v>
      </c>
      <c r="E872" t="s">
        <v>596</v>
      </c>
      <c r="F872" t="s">
        <v>597</v>
      </c>
      <c r="G872" t="s">
        <v>2234</v>
      </c>
      <c r="H872" t="s">
        <v>2235</v>
      </c>
      <c r="I872">
        <v>218868</v>
      </c>
      <c r="J872" t="s">
        <v>3037</v>
      </c>
      <c r="K872" t="s">
        <v>3038</v>
      </c>
      <c r="N872">
        <v>95.246283000000005</v>
      </c>
      <c r="O872">
        <v>26.520239</v>
      </c>
      <c r="P872" t="s">
        <v>89</v>
      </c>
      <c r="Q872" s="4"/>
      <c r="R872" s="4">
        <v>41255</v>
      </c>
      <c r="T872" t="s">
        <v>2231</v>
      </c>
      <c r="U872" t="s">
        <v>31</v>
      </c>
      <c r="V872" t="s">
        <v>30</v>
      </c>
      <c r="W872" t="s">
        <v>31</v>
      </c>
      <c r="X872" t="s">
        <v>346</v>
      </c>
      <c r="Y872" t="s">
        <v>3039</v>
      </c>
      <c r="Z872" t="s">
        <v>3040</v>
      </c>
    </row>
    <row r="873" spans="1:26">
      <c r="A873" t="s">
        <v>127</v>
      </c>
      <c r="B873" t="s">
        <v>128</v>
      </c>
      <c r="C873" t="s">
        <v>478</v>
      </c>
      <c r="D873" t="s">
        <v>479</v>
      </c>
      <c r="E873" t="s">
        <v>596</v>
      </c>
      <c r="F873" t="s">
        <v>597</v>
      </c>
      <c r="G873" t="s">
        <v>2234</v>
      </c>
      <c r="H873" t="s">
        <v>2235</v>
      </c>
      <c r="I873">
        <v>176782</v>
      </c>
      <c r="J873" t="s">
        <v>2236</v>
      </c>
      <c r="K873" t="s">
        <v>2237</v>
      </c>
      <c r="N873">
        <v>95.278578999999993</v>
      </c>
      <c r="O873">
        <v>26.519572</v>
      </c>
      <c r="P873" t="s">
        <v>89</v>
      </c>
      <c r="Q873" s="4"/>
      <c r="R873" s="4"/>
      <c r="U873" t="s">
        <v>31</v>
      </c>
      <c r="V873" t="s">
        <v>30</v>
      </c>
      <c r="W873" t="s">
        <v>31</v>
      </c>
    </row>
    <row r="874" spans="1:26">
      <c r="A874" t="s">
        <v>127</v>
      </c>
      <c r="B874" t="s">
        <v>128</v>
      </c>
      <c r="C874" t="s">
        <v>478</v>
      </c>
      <c r="D874" t="s">
        <v>479</v>
      </c>
      <c r="E874" t="s">
        <v>2359</v>
      </c>
      <c r="F874" t="s">
        <v>2360</v>
      </c>
      <c r="G874" t="s">
        <v>2367</v>
      </c>
      <c r="H874" t="s">
        <v>2368</v>
      </c>
      <c r="I874">
        <v>176980</v>
      </c>
      <c r="J874" t="s">
        <v>2369</v>
      </c>
      <c r="K874" t="s">
        <v>2370</v>
      </c>
      <c r="N874">
        <v>95.678047000000007</v>
      </c>
      <c r="O874">
        <v>26.726140000000001</v>
      </c>
      <c r="P874" t="s">
        <v>89</v>
      </c>
      <c r="Q874" s="4"/>
      <c r="R874" s="4"/>
      <c r="U874" t="s">
        <v>31</v>
      </c>
      <c r="V874" t="s">
        <v>30</v>
      </c>
      <c r="W874" t="s">
        <v>31</v>
      </c>
    </row>
    <row r="875" spans="1:26">
      <c r="A875" t="s">
        <v>127</v>
      </c>
      <c r="B875" t="s">
        <v>128</v>
      </c>
      <c r="C875" t="s">
        <v>478</v>
      </c>
      <c r="D875" t="s">
        <v>479</v>
      </c>
      <c r="E875" t="s">
        <v>2359</v>
      </c>
      <c r="F875" t="s">
        <v>2360</v>
      </c>
      <c r="G875" t="s">
        <v>2371</v>
      </c>
      <c r="H875" t="s">
        <v>2372</v>
      </c>
      <c r="I875">
        <v>217398</v>
      </c>
      <c r="J875" t="s">
        <v>2909</v>
      </c>
      <c r="K875" t="s">
        <v>2910</v>
      </c>
      <c r="L875" t="s">
        <v>2911</v>
      </c>
      <c r="M875" t="s">
        <v>2912</v>
      </c>
      <c r="N875">
        <v>95.450564</v>
      </c>
      <c r="O875">
        <v>26.670490999999998</v>
      </c>
      <c r="P875" t="s">
        <v>89</v>
      </c>
      <c r="Q875" s="4"/>
      <c r="R875" s="4"/>
      <c r="U875" t="s">
        <v>31</v>
      </c>
      <c r="V875" t="s">
        <v>30</v>
      </c>
      <c r="W875" t="s">
        <v>31</v>
      </c>
    </row>
    <row r="876" spans="1:26">
      <c r="A876" t="s">
        <v>127</v>
      </c>
      <c r="B876" t="s">
        <v>128</v>
      </c>
      <c r="C876" t="s">
        <v>478</v>
      </c>
      <c r="D876" t="s">
        <v>479</v>
      </c>
      <c r="E876" t="s">
        <v>2359</v>
      </c>
      <c r="F876" t="s">
        <v>2360</v>
      </c>
      <c r="G876" t="s">
        <v>2371</v>
      </c>
      <c r="H876" t="s">
        <v>2372</v>
      </c>
      <c r="I876">
        <v>176996</v>
      </c>
      <c r="J876" t="s">
        <v>2377</v>
      </c>
      <c r="K876" t="s">
        <v>2378</v>
      </c>
      <c r="N876">
        <v>95.477722</v>
      </c>
      <c r="O876">
        <v>26.701122999999999</v>
      </c>
      <c r="P876" t="s">
        <v>89</v>
      </c>
      <c r="Q876" s="4"/>
      <c r="R876" s="4"/>
      <c r="U876" t="s">
        <v>116</v>
      </c>
      <c r="V876" t="s">
        <v>30</v>
      </c>
      <c r="W876" t="s">
        <v>116</v>
      </c>
      <c r="X876" t="s">
        <v>117</v>
      </c>
    </row>
    <row r="877" spans="1:26">
      <c r="A877" t="s">
        <v>127</v>
      </c>
      <c r="B877" t="s">
        <v>128</v>
      </c>
      <c r="C877" t="s">
        <v>478</v>
      </c>
      <c r="D877" t="s">
        <v>479</v>
      </c>
      <c r="E877" t="s">
        <v>2359</v>
      </c>
      <c r="F877" t="s">
        <v>2360</v>
      </c>
      <c r="G877" t="s">
        <v>2371</v>
      </c>
      <c r="H877" t="s">
        <v>2372</v>
      </c>
      <c r="I877">
        <v>176994</v>
      </c>
      <c r="J877" t="s">
        <v>2373</v>
      </c>
      <c r="K877" t="s">
        <v>2374</v>
      </c>
      <c r="N877">
        <v>95.492926999999995</v>
      </c>
      <c r="O877">
        <v>26.69454</v>
      </c>
      <c r="P877" t="s">
        <v>89</v>
      </c>
      <c r="Q877" s="4"/>
      <c r="R877" s="4"/>
      <c r="U877" t="s">
        <v>31</v>
      </c>
      <c r="V877" t="s">
        <v>30</v>
      </c>
      <c r="W877" t="s">
        <v>31</v>
      </c>
    </row>
    <row r="878" spans="1:26">
      <c r="A878" t="s">
        <v>127</v>
      </c>
      <c r="B878" t="s">
        <v>128</v>
      </c>
      <c r="C878" t="s">
        <v>478</v>
      </c>
      <c r="D878" t="s">
        <v>479</v>
      </c>
      <c r="E878" t="s">
        <v>2359</v>
      </c>
      <c r="F878" t="s">
        <v>2360</v>
      </c>
      <c r="G878" t="s">
        <v>2371</v>
      </c>
      <c r="H878" t="s">
        <v>2372</v>
      </c>
      <c r="I878">
        <v>176995</v>
      </c>
      <c r="J878" t="s">
        <v>2375</v>
      </c>
      <c r="K878" t="s">
        <v>2376</v>
      </c>
      <c r="N878">
        <v>95.490335000000002</v>
      </c>
      <c r="O878">
        <v>26.676521999999999</v>
      </c>
      <c r="P878" t="s">
        <v>89</v>
      </c>
      <c r="Q878" s="4"/>
      <c r="R878" s="4"/>
      <c r="U878" t="s">
        <v>31</v>
      </c>
      <c r="V878" t="s">
        <v>30</v>
      </c>
      <c r="W878" t="s">
        <v>31</v>
      </c>
    </row>
    <row r="879" spans="1:26">
      <c r="A879" t="s">
        <v>127</v>
      </c>
      <c r="B879" t="s">
        <v>128</v>
      </c>
      <c r="C879" t="s">
        <v>478</v>
      </c>
      <c r="D879" t="s">
        <v>479</v>
      </c>
      <c r="E879" t="s">
        <v>2359</v>
      </c>
      <c r="F879" t="s">
        <v>2360</v>
      </c>
      <c r="G879" t="s">
        <v>2361</v>
      </c>
      <c r="H879" t="s">
        <v>2362</v>
      </c>
      <c r="I879">
        <v>176951</v>
      </c>
      <c r="J879" t="s">
        <v>2362</v>
      </c>
      <c r="K879" t="s">
        <v>2363</v>
      </c>
      <c r="N879">
        <v>95.752859000000001</v>
      </c>
      <c r="O879">
        <v>26.719446000000001</v>
      </c>
      <c r="P879" t="s">
        <v>89</v>
      </c>
      <c r="Q879" s="4"/>
      <c r="R879" s="4"/>
      <c r="U879" t="s">
        <v>31</v>
      </c>
      <c r="V879" t="s">
        <v>30</v>
      </c>
      <c r="W879" t="s">
        <v>31</v>
      </c>
    </row>
    <row r="880" spans="1:26">
      <c r="A880" t="s">
        <v>127</v>
      </c>
      <c r="B880" t="s">
        <v>128</v>
      </c>
      <c r="C880" t="s">
        <v>478</v>
      </c>
      <c r="D880" t="s">
        <v>479</v>
      </c>
      <c r="E880" t="s">
        <v>2359</v>
      </c>
      <c r="F880" t="s">
        <v>2360</v>
      </c>
      <c r="G880" t="s">
        <v>2364</v>
      </c>
      <c r="H880" t="s">
        <v>2365</v>
      </c>
      <c r="I880">
        <v>176959</v>
      </c>
      <c r="J880" t="s">
        <v>2365</v>
      </c>
      <c r="K880" t="s">
        <v>2366</v>
      </c>
      <c r="N880">
        <v>95.781735999999995</v>
      </c>
      <c r="O880">
        <v>26.866420999999999</v>
      </c>
      <c r="P880" t="s">
        <v>89</v>
      </c>
      <c r="Q880" s="4"/>
      <c r="R880" s="4"/>
      <c r="U880" t="s">
        <v>31</v>
      </c>
      <c r="V880" t="s">
        <v>30</v>
      </c>
      <c r="W880" t="s">
        <v>31</v>
      </c>
    </row>
    <row r="881" spans="1:23">
      <c r="A881" t="s">
        <v>127</v>
      </c>
      <c r="B881" t="s">
        <v>128</v>
      </c>
      <c r="C881" t="s">
        <v>481</v>
      </c>
      <c r="D881" t="s">
        <v>482</v>
      </c>
      <c r="E881" t="s">
        <v>2215</v>
      </c>
      <c r="F881" t="s">
        <v>543</v>
      </c>
      <c r="G881" t="s">
        <v>2217</v>
      </c>
      <c r="H881" t="s">
        <v>2218</v>
      </c>
      <c r="I881">
        <v>174204</v>
      </c>
      <c r="J881" t="s">
        <v>2218</v>
      </c>
      <c r="K881" t="s">
        <v>2219</v>
      </c>
      <c r="N881">
        <v>94.438618000000005</v>
      </c>
      <c r="O881">
        <v>21.882825</v>
      </c>
      <c r="P881" t="s">
        <v>89</v>
      </c>
      <c r="Q881" s="4"/>
      <c r="R881" s="4"/>
      <c r="U881" t="s">
        <v>31</v>
      </c>
      <c r="V881" t="s">
        <v>30</v>
      </c>
      <c r="W881" t="s">
        <v>31</v>
      </c>
    </row>
    <row r="882" spans="1:23">
      <c r="A882" t="s">
        <v>127</v>
      </c>
      <c r="B882" t="s">
        <v>128</v>
      </c>
      <c r="C882" t="s">
        <v>481</v>
      </c>
      <c r="D882" t="s">
        <v>482</v>
      </c>
      <c r="E882" t="s">
        <v>2215</v>
      </c>
      <c r="F882" t="s">
        <v>543</v>
      </c>
      <c r="G882" t="s">
        <v>2217</v>
      </c>
      <c r="H882" t="s">
        <v>2218</v>
      </c>
      <c r="I882">
        <v>174205</v>
      </c>
      <c r="J882" t="s">
        <v>2220</v>
      </c>
      <c r="K882" t="s">
        <v>2221</v>
      </c>
      <c r="N882">
        <v>94.439874000000003</v>
      </c>
      <c r="O882">
        <v>21.846356</v>
      </c>
      <c r="P882" t="s">
        <v>89</v>
      </c>
      <c r="Q882" s="4"/>
      <c r="R882" s="4"/>
      <c r="U882" t="s">
        <v>31</v>
      </c>
      <c r="V882" t="s">
        <v>30</v>
      </c>
      <c r="W882" t="s">
        <v>31</v>
      </c>
    </row>
    <row r="883" spans="1:23">
      <c r="A883" t="s">
        <v>127</v>
      </c>
      <c r="B883" t="s">
        <v>128</v>
      </c>
      <c r="C883" t="s">
        <v>481</v>
      </c>
      <c r="D883" t="s">
        <v>482</v>
      </c>
      <c r="E883" t="s">
        <v>2215</v>
      </c>
      <c r="F883" t="s">
        <v>543</v>
      </c>
      <c r="G883" t="s">
        <v>2904</v>
      </c>
      <c r="H883" t="s">
        <v>2905</v>
      </c>
      <c r="I883">
        <v>217213</v>
      </c>
      <c r="J883" t="s">
        <v>2906</v>
      </c>
      <c r="K883" t="s">
        <v>2907</v>
      </c>
      <c r="N883">
        <v>94.496378000000007</v>
      </c>
      <c r="O883">
        <v>21.878546</v>
      </c>
      <c r="P883" t="s">
        <v>89</v>
      </c>
      <c r="Q883" s="4">
        <v>40786</v>
      </c>
      <c r="R883" s="4"/>
      <c r="S883" t="s">
        <v>2908</v>
      </c>
      <c r="U883" t="s">
        <v>31</v>
      </c>
      <c r="V883" t="s">
        <v>30</v>
      </c>
      <c r="W883" t="s">
        <v>31</v>
      </c>
    </row>
    <row r="884" spans="1:23">
      <c r="A884" t="s">
        <v>127</v>
      </c>
      <c r="B884" t="s">
        <v>128</v>
      </c>
      <c r="C884" t="s">
        <v>481</v>
      </c>
      <c r="D884" t="s">
        <v>482</v>
      </c>
      <c r="E884" t="s">
        <v>2215</v>
      </c>
      <c r="F884" t="s">
        <v>543</v>
      </c>
      <c r="G884" t="s">
        <v>2216</v>
      </c>
      <c r="H884" t="s">
        <v>447</v>
      </c>
      <c r="I884">
        <v>174201</v>
      </c>
      <c r="J884" t="s">
        <v>447</v>
      </c>
      <c r="K884" t="s">
        <v>1337</v>
      </c>
      <c r="N884">
        <v>94.496274999999997</v>
      </c>
      <c r="O884">
        <v>21.818411999999999</v>
      </c>
      <c r="P884" t="s">
        <v>89</v>
      </c>
      <c r="Q884" s="4"/>
      <c r="R884" s="4"/>
      <c r="U884" t="s">
        <v>31</v>
      </c>
      <c r="V884" t="s">
        <v>30</v>
      </c>
      <c r="W884" t="s">
        <v>31</v>
      </c>
    </row>
    <row r="885" spans="1:23">
      <c r="A885" t="s">
        <v>131</v>
      </c>
      <c r="B885" t="s">
        <v>132</v>
      </c>
      <c r="C885" t="s">
        <v>133</v>
      </c>
      <c r="D885" t="s">
        <v>134</v>
      </c>
      <c r="E885" t="s">
        <v>135</v>
      </c>
      <c r="F885" t="s">
        <v>136</v>
      </c>
      <c r="G885" t="s">
        <v>2900</v>
      </c>
      <c r="H885" t="s">
        <v>2901</v>
      </c>
      <c r="I885">
        <v>215051</v>
      </c>
      <c r="J885" t="s">
        <v>2902</v>
      </c>
      <c r="K885" t="s">
        <v>2903</v>
      </c>
      <c r="N885">
        <v>99.819875999999994</v>
      </c>
      <c r="O885">
        <v>20.877714999999998</v>
      </c>
      <c r="P885" t="s">
        <v>89</v>
      </c>
      <c r="Q885" s="4"/>
      <c r="R885" s="4"/>
      <c r="U885" t="s">
        <v>31</v>
      </c>
      <c r="V885" t="s">
        <v>30</v>
      </c>
      <c r="W885" t="s">
        <v>31</v>
      </c>
    </row>
    <row r="886" spans="1:23">
      <c r="A886" t="s">
        <v>137</v>
      </c>
      <c r="B886" t="s">
        <v>138</v>
      </c>
      <c r="C886" t="s">
        <v>139</v>
      </c>
      <c r="D886" t="s">
        <v>140</v>
      </c>
      <c r="E886" t="s">
        <v>141</v>
      </c>
      <c r="F886" t="s">
        <v>140</v>
      </c>
      <c r="G886" t="s">
        <v>3108</v>
      </c>
      <c r="H886" t="s">
        <v>3109</v>
      </c>
      <c r="I886">
        <v>219929</v>
      </c>
      <c r="J886" t="s">
        <v>146</v>
      </c>
      <c r="K886" t="s">
        <v>147</v>
      </c>
      <c r="N886">
        <v>98.785179999999997</v>
      </c>
      <c r="O886">
        <v>23.333245000000002</v>
      </c>
      <c r="P886" t="s">
        <v>89</v>
      </c>
      <c r="Q886" s="4"/>
      <c r="R886" s="4"/>
      <c r="U886" t="s">
        <v>31</v>
      </c>
      <c r="V886" t="s">
        <v>30</v>
      </c>
      <c r="W886" t="s">
        <v>31</v>
      </c>
    </row>
    <row r="887" spans="1:23">
      <c r="A887" t="s">
        <v>148</v>
      </c>
      <c r="B887" t="s">
        <v>149</v>
      </c>
      <c r="C887" t="s">
        <v>150</v>
      </c>
      <c r="D887" t="s">
        <v>151</v>
      </c>
      <c r="E887" t="s">
        <v>154</v>
      </c>
      <c r="F887" t="s">
        <v>155</v>
      </c>
      <c r="G887" t="s">
        <v>156</v>
      </c>
      <c r="H887" t="s">
        <v>157</v>
      </c>
      <c r="I887">
        <v>201421</v>
      </c>
      <c r="J887" t="s">
        <v>2807</v>
      </c>
      <c r="K887" t="s">
        <v>2808</v>
      </c>
      <c r="N887">
        <v>97.238242999999997</v>
      </c>
      <c r="O887">
        <v>20.461037000000001</v>
      </c>
      <c r="P887" t="s">
        <v>89</v>
      </c>
      <c r="Q887" s="4"/>
      <c r="R887" s="4"/>
      <c r="U887" t="s">
        <v>31</v>
      </c>
      <c r="V887" t="s">
        <v>30</v>
      </c>
      <c r="W887" t="s">
        <v>31</v>
      </c>
    </row>
    <row r="888" spans="1:23">
      <c r="A888" t="s">
        <v>148</v>
      </c>
      <c r="B888" t="s">
        <v>149</v>
      </c>
      <c r="C888" t="s">
        <v>150</v>
      </c>
      <c r="D888" t="s">
        <v>151</v>
      </c>
      <c r="E888" t="s">
        <v>154</v>
      </c>
      <c r="F888" t="s">
        <v>155</v>
      </c>
      <c r="G888" t="s">
        <v>156</v>
      </c>
      <c r="H888" t="s">
        <v>157</v>
      </c>
      <c r="I888">
        <v>201422</v>
      </c>
      <c r="J888" t="s">
        <v>2809</v>
      </c>
      <c r="K888" t="s">
        <v>2810</v>
      </c>
      <c r="N888">
        <v>97.237762000000004</v>
      </c>
      <c r="O888">
        <v>20.46406</v>
      </c>
      <c r="P888" t="s">
        <v>89</v>
      </c>
      <c r="Q888" s="4"/>
      <c r="R888" s="4"/>
      <c r="U888" t="s">
        <v>31</v>
      </c>
      <c r="V888" t="s">
        <v>30</v>
      </c>
      <c r="W888" t="s">
        <v>31</v>
      </c>
    </row>
    <row r="889" spans="1:23">
      <c r="A889" t="s">
        <v>148</v>
      </c>
      <c r="B889" t="s">
        <v>149</v>
      </c>
      <c r="C889" t="s">
        <v>150</v>
      </c>
      <c r="D889" t="s">
        <v>151</v>
      </c>
      <c r="E889" t="s">
        <v>154</v>
      </c>
      <c r="F889" t="s">
        <v>155</v>
      </c>
      <c r="G889" t="s">
        <v>156</v>
      </c>
      <c r="H889" t="s">
        <v>157</v>
      </c>
      <c r="I889">
        <v>201423</v>
      </c>
      <c r="J889" t="s">
        <v>2811</v>
      </c>
      <c r="K889" t="s">
        <v>2812</v>
      </c>
      <c r="N889">
        <v>97.229423999999995</v>
      </c>
      <c r="O889">
        <v>20.471912</v>
      </c>
      <c r="P889" t="s">
        <v>89</v>
      </c>
      <c r="Q889" s="4"/>
      <c r="R889" s="4"/>
      <c r="U889" t="s">
        <v>31</v>
      </c>
      <c r="V889" t="s">
        <v>30</v>
      </c>
      <c r="W889" t="s">
        <v>31</v>
      </c>
    </row>
    <row r="890" spans="1:23">
      <c r="A890" t="s">
        <v>148</v>
      </c>
      <c r="B890" t="s">
        <v>149</v>
      </c>
      <c r="C890" t="s">
        <v>150</v>
      </c>
      <c r="D890" t="s">
        <v>151</v>
      </c>
      <c r="E890" t="s">
        <v>154</v>
      </c>
      <c r="F890" t="s">
        <v>155</v>
      </c>
      <c r="G890" t="s">
        <v>483</v>
      </c>
      <c r="H890" t="s">
        <v>484</v>
      </c>
      <c r="I890">
        <v>201274</v>
      </c>
      <c r="J890" t="s">
        <v>2805</v>
      </c>
      <c r="K890" t="s">
        <v>2806</v>
      </c>
      <c r="N890">
        <v>97.227287000000004</v>
      </c>
      <c r="O890">
        <v>20.464393999999999</v>
      </c>
      <c r="P890" t="s">
        <v>89</v>
      </c>
      <c r="Q890" s="4"/>
      <c r="R890" s="4"/>
      <c r="U890" t="s">
        <v>31</v>
      </c>
      <c r="V890" t="s">
        <v>30</v>
      </c>
      <c r="W890" t="s">
        <v>31</v>
      </c>
    </row>
    <row r="891" spans="1:23">
      <c r="A891" t="s">
        <v>148</v>
      </c>
      <c r="B891" t="s">
        <v>149</v>
      </c>
      <c r="C891" t="s">
        <v>489</v>
      </c>
      <c r="D891" t="s">
        <v>490</v>
      </c>
      <c r="E891" t="s">
        <v>684</v>
      </c>
      <c r="F891" t="s">
        <v>685</v>
      </c>
      <c r="G891" t="s">
        <v>2854</v>
      </c>
      <c r="H891" t="s">
        <v>2855</v>
      </c>
      <c r="I891">
        <v>220254</v>
      </c>
      <c r="J891" t="s">
        <v>3141</v>
      </c>
      <c r="K891" t="s">
        <v>3142</v>
      </c>
      <c r="N891">
        <v>96.765197000000001</v>
      </c>
      <c r="O891">
        <v>20.955967999999999</v>
      </c>
      <c r="P891" t="s">
        <v>89</v>
      </c>
      <c r="Q891" s="4">
        <v>40679</v>
      </c>
      <c r="R891" s="4"/>
      <c r="S891" t="s">
        <v>3120</v>
      </c>
      <c r="U891" t="s">
        <v>31</v>
      </c>
      <c r="V891" t="s">
        <v>30</v>
      </c>
      <c r="W891" t="s">
        <v>31</v>
      </c>
    </row>
    <row r="892" spans="1:23">
      <c r="A892" t="s">
        <v>148</v>
      </c>
      <c r="B892" t="s">
        <v>149</v>
      </c>
      <c r="C892" t="s">
        <v>489</v>
      </c>
      <c r="D892" t="s">
        <v>490</v>
      </c>
      <c r="E892" t="s">
        <v>684</v>
      </c>
      <c r="F892" t="s">
        <v>685</v>
      </c>
      <c r="G892" t="s">
        <v>2854</v>
      </c>
      <c r="H892" t="s">
        <v>2855</v>
      </c>
      <c r="I892">
        <v>201664</v>
      </c>
      <c r="J892" t="s">
        <v>2856</v>
      </c>
      <c r="K892" t="s">
        <v>2857</v>
      </c>
      <c r="N892">
        <v>96.735575999999995</v>
      </c>
      <c r="O892">
        <v>21.002821000000001</v>
      </c>
      <c r="P892" t="s">
        <v>89</v>
      </c>
      <c r="Q892" s="4"/>
      <c r="R892" s="4"/>
      <c r="U892" t="s">
        <v>31</v>
      </c>
      <c r="V892" t="s">
        <v>30</v>
      </c>
      <c r="W892" t="s">
        <v>31</v>
      </c>
    </row>
    <row r="893" spans="1:23">
      <c r="A893" t="s">
        <v>148</v>
      </c>
      <c r="B893" t="s">
        <v>149</v>
      </c>
      <c r="C893" t="s">
        <v>489</v>
      </c>
      <c r="D893" t="s">
        <v>490</v>
      </c>
      <c r="E893" t="s">
        <v>684</v>
      </c>
      <c r="F893" t="s">
        <v>685</v>
      </c>
      <c r="G893" t="s">
        <v>2854</v>
      </c>
      <c r="H893" t="s">
        <v>2855</v>
      </c>
      <c r="I893">
        <v>201671</v>
      </c>
      <c r="J893" t="s">
        <v>2858</v>
      </c>
      <c r="K893" t="s">
        <v>2859</v>
      </c>
      <c r="N893">
        <v>96.787274999999994</v>
      </c>
      <c r="O893">
        <v>21.019677999999999</v>
      </c>
      <c r="P893" t="s">
        <v>89</v>
      </c>
      <c r="Q893" s="4"/>
      <c r="R893" s="4"/>
      <c r="U893" t="s">
        <v>31</v>
      </c>
      <c r="V893" t="s">
        <v>30</v>
      </c>
      <c r="W893" t="s">
        <v>31</v>
      </c>
    </row>
    <row r="894" spans="1:23">
      <c r="A894" t="s">
        <v>148</v>
      </c>
      <c r="B894" t="s">
        <v>149</v>
      </c>
      <c r="C894" t="s">
        <v>489</v>
      </c>
      <c r="D894" t="s">
        <v>490</v>
      </c>
      <c r="E894" t="s">
        <v>684</v>
      </c>
      <c r="F894" t="s">
        <v>685</v>
      </c>
      <c r="G894" t="s">
        <v>2860</v>
      </c>
      <c r="H894" t="s">
        <v>2861</v>
      </c>
      <c r="I894">
        <v>201692</v>
      </c>
      <c r="J894" t="s">
        <v>2864</v>
      </c>
      <c r="K894" t="s">
        <v>2865</v>
      </c>
      <c r="N894">
        <v>96.791815999999997</v>
      </c>
      <c r="O894">
        <v>20.607168000000001</v>
      </c>
      <c r="P894" t="s">
        <v>89</v>
      </c>
      <c r="Q894" s="4"/>
      <c r="R894" s="4"/>
      <c r="U894" t="s">
        <v>31</v>
      </c>
      <c r="V894" t="s">
        <v>30</v>
      </c>
      <c r="W894" t="s">
        <v>31</v>
      </c>
    </row>
    <row r="895" spans="1:23">
      <c r="A895" t="s">
        <v>148</v>
      </c>
      <c r="B895" t="s">
        <v>149</v>
      </c>
      <c r="C895" t="s">
        <v>489</v>
      </c>
      <c r="D895" t="s">
        <v>490</v>
      </c>
      <c r="E895" t="s">
        <v>684</v>
      </c>
      <c r="F895" t="s">
        <v>685</v>
      </c>
      <c r="G895" t="s">
        <v>2860</v>
      </c>
      <c r="H895" t="s">
        <v>2861</v>
      </c>
      <c r="I895">
        <v>201683</v>
      </c>
      <c r="J895" t="s">
        <v>2862</v>
      </c>
      <c r="K895" t="s">
        <v>2863</v>
      </c>
      <c r="N895">
        <v>96.828996000000004</v>
      </c>
      <c r="O895">
        <v>20.623712999999999</v>
      </c>
      <c r="P895" t="s">
        <v>89</v>
      </c>
      <c r="Q895" s="4"/>
      <c r="R895" s="4"/>
      <c r="U895" t="s">
        <v>31</v>
      </c>
      <c r="V895" t="s">
        <v>30</v>
      </c>
      <c r="W895" t="s">
        <v>31</v>
      </c>
    </row>
    <row r="896" spans="1:23">
      <c r="A896" t="s">
        <v>148</v>
      </c>
      <c r="B896" t="s">
        <v>149</v>
      </c>
      <c r="C896" t="s">
        <v>489</v>
      </c>
      <c r="D896" t="s">
        <v>490</v>
      </c>
      <c r="E896" t="s">
        <v>684</v>
      </c>
      <c r="F896" t="s">
        <v>685</v>
      </c>
      <c r="G896" t="s">
        <v>2827</v>
      </c>
      <c r="H896" t="s">
        <v>699</v>
      </c>
      <c r="I896">
        <v>201543</v>
      </c>
      <c r="J896" t="s">
        <v>2828</v>
      </c>
      <c r="K896" t="s">
        <v>2829</v>
      </c>
      <c r="N896">
        <v>96.711933000000002</v>
      </c>
      <c r="O896">
        <v>20.668493999999999</v>
      </c>
      <c r="P896" t="s">
        <v>89</v>
      </c>
      <c r="Q896" s="4"/>
      <c r="R896" s="4"/>
      <c r="U896" t="s">
        <v>31</v>
      </c>
      <c r="V896" t="s">
        <v>30</v>
      </c>
      <c r="W896" t="s">
        <v>31</v>
      </c>
    </row>
    <row r="897" spans="1:23">
      <c r="A897" t="s">
        <v>148</v>
      </c>
      <c r="B897" t="s">
        <v>149</v>
      </c>
      <c r="C897" t="s">
        <v>489</v>
      </c>
      <c r="D897" t="s">
        <v>490</v>
      </c>
      <c r="E897" t="s">
        <v>684</v>
      </c>
      <c r="F897" t="s">
        <v>685</v>
      </c>
      <c r="G897" t="s">
        <v>2848</v>
      </c>
      <c r="H897" t="s">
        <v>2849</v>
      </c>
      <c r="I897">
        <v>201645</v>
      </c>
      <c r="J897" t="s">
        <v>2850</v>
      </c>
      <c r="K897" t="s">
        <v>2851</v>
      </c>
      <c r="N897">
        <v>96.758966999999998</v>
      </c>
      <c r="O897">
        <v>20.856715999999999</v>
      </c>
      <c r="P897" t="s">
        <v>89</v>
      </c>
      <c r="Q897" s="4"/>
      <c r="R897" s="4"/>
      <c r="U897" t="s">
        <v>31</v>
      </c>
      <c r="V897" t="s">
        <v>30</v>
      </c>
      <c r="W897" t="s">
        <v>31</v>
      </c>
    </row>
    <row r="898" spans="1:23">
      <c r="A898" t="s">
        <v>148</v>
      </c>
      <c r="B898" t="s">
        <v>149</v>
      </c>
      <c r="C898" t="s">
        <v>489</v>
      </c>
      <c r="D898" t="s">
        <v>490</v>
      </c>
      <c r="E898" t="s">
        <v>684</v>
      </c>
      <c r="F898" t="s">
        <v>685</v>
      </c>
      <c r="G898" t="s">
        <v>2848</v>
      </c>
      <c r="H898" t="s">
        <v>2849</v>
      </c>
      <c r="I898">
        <v>201650</v>
      </c>
      <c r="J898" t="s">
        <v>2852</v>
      </c>
      <c r="K898" t="s">
        <v>2853</v>
      </c>
      <c r="N898">
        <v>96.823465999999996</v>
      </c>
      <c r="O898">
        <v>20.808392999999999</v>
      </c>
      <c r="P898" t="s">
        <v>89</v>
      </c>
      <c r="Q898" s="4"/>
      <c r="R898" s="4"/>
      <c r="U898" t="s">
        <v>31</v>
      </c>
      <c r="V898" t="s">
        <v>30</v>
      </c>
      <c r="W898" t="s">
        <v>31</v>
      </c>
    </row>
    <row r="899" spans="1:23">
      <c r="A899" t="s">
        <v>148</v>
      </c>
      <c r="B899" t="s">
        <v>149</v>
      </c>
      <c r="C899" t="s">
        <v>489</v>
      </c>
      <c r="D899" t="s">
        <v>490</v>
      </c>
      <c r="E899" t="s">
        <v>684</v>
      </c>
      <c r="F899" t="s">
        <v>685</v>
      </c>
      <c r="G899" t="s">
        <v>3125</v>
      </c>
      <c r="H899" t="s">
        <v>3126</v>
      </c>
      <c r="I899">
        <v>220242</v>
      </c>
      <c r="J899" t="s">
        <v>3127</v>
      </c>
      <c r="K899" t="s">
        <v>3128</v>
      </c>
      <c r="N899">
        <v>96.6045187623386</v>
      </c>
      <c r="O899">
        <v>20.6296812993603</v>
      </c>
      <c r="P899" t="s">
        <v>89</v>
      </c>
      <c r="Q899" s="4">
        <v>40679</v>
      </c>
      <c r="R899" s="4"/>
      <c r="S899" t="s">
        <v>3120</v>
      </c>
      <c r="U899" t="s">
        <v>31</v>
      </c>
      <c r="V899" t="s">
        <v>30</v>
      </c>
      <c r="W899" t="s">
        <v>31</v>
      </c>
    </row>
    <row r="900" spans="1:23">
      <c r="A900" t="s">
        <v>148</v>
      </c>
      <c r="B900" t="s">
        <v>149</v>
      </c>
      <c r="C900" t="s">
        <v>489</v>
      </c>
      <c r="D900" t="s">
        <v>490</v>
      </c>
      <c r="E900" t="s">
        <v>684</v>
      </c>
      <c r="F900" t="s">
        <v>685</v>
      </c>
      <c r="G900" t="s">
        <v>2813</v>
      </c>
      <c r="H900" t="s">
        <v>2814</v>
      </c>
      <c r="I900">
        <v>201480</v>
      </c>
      <c r="J900" t="s">
        <v>2815</v>
      </c>
      <c r="K900" t="s">
        <v>2816</v>
      </c>
      <c r="N900">
        <v>96.600926941953404</v>
      </c>
      <c r="O900">
        <v>20.533399240927999</v>
      </c>
      <c r="P900" t="s">
        <v>89</v>
      </c>
      <c r="Q900" s="4"/>
      <c r="R900" s="4"/>
      <c r="U900" t="s">
        <v>31</v>
      </c>
      <c r="V900" t="s">
        <v>30</v>
      </c>
      <c r="W900" t="s">
        <v>31</v>
      </c>
    </row>
    <row r="901" spans="1:23">
      <c r="A901" t="s">
        <v>148</v>
      </c>
      <c r="B901" t="s">
        <v>149</v>
      </c>
      <c r="C901" t="s">
        <v>489</v>
      </c>
      <c r="D901" t="s">
        <v>490</v>
      </c>
      <c r="E901" t="s">
        <v>684</v>
      </c>
      <c r="F901" t="s">
        <v>685</v>
      </c>
      <c r="G901" t="s">
        <v>2813</v>
      </c>
      <c r="H901" t="s">
        <v>2814</v>
      </c>
      <c r="I901">
        <v>220243</v>
      </c>
      <c r="J901" t="s">
        <v>3129</v>
      </c>
      <c r="K901" t="s">
        <v>3130</v>
      </c>
      <c r="N901">
        <v>96.635897999999997</v>
      </c>
      <c r="O901">
        <v>20.585291000000002</v>
      </c>
      <c r="P901" t="s">
        <v>89</v>
      </c>
      <c r="Q901" s="4">
        <v>40679</v>
      </c>
      <c r="R901" s="4"/>
      <c r="S901" t="s">
        <v>3120</v>
      </c>
      <c r="U901" t="s">
        <v>31</v>
      </c>
      <c r="V901" t="s">
        <v>30</v>
      </c>
      <c r="W901" t="s">
        <v>31</v>
      </c>
    </row>
    <row r="902" spans="1:23">
      <c r="A902" t="s">
        <v>148</v>
      </c>
      <c r="B902" t="s">
        <v>149</v>
      </c>
      <c r="C902" t="s">
        <v>489</v>
      </c>
      <c r="D902" t="s">
        <v>490</v>
      </c>
      <c r="E902" t="s">
        <v>684</v>
      </c>
      <c r="F902" t="s">
        <v>685</v>
      </c>
      <c r="G902" t="s">
        <v>3116</v>
      </c>
      <c r="H902" t="s">
        <v>3117</v>
      </c>
      <c r="I902">
        <v>220237</v>
      </c>
      <c r="J902" t="s">
        <v>3118</v>
      </c>
      <c r="K902" t="s">
        <v>3119</v>
      </c>
      <c r="N902">
        <v>96.587911053914198</v>
      </c>
      <c r="O902">
        <v>20.454252909031499</v>
      </c>
      <c r="P902" t="s">
        <v>89</v>
      </c>
      <c r="Q902" s="4">
        <v>40679</v>
      </c>
      <c r="R902" s="4"/>
      <c r="S902" t="s">
        <v>3120</v>
      </c>
      <c r="U902" t="s">
        <v>31</v>
      </c>
      <c r="V902" t="s">
        <v>30</v>
      </c>
      <c r="W902" t="s">
        <v>31</v>
      </c>
    </row>
    <row r="903" spans="1:23">
      <c r="A903" t="s">
        <v>148</v>
      </c>
      <c r="B903" t="s">
        <v>149</v>
      </c>
      <c r="C903" t="s">
        <v>489</v>
      </c>
      <c r="D903" t="s">
        <v>490</v>
      </c>
      <c r="E903" t="s">
        <v>684</v>
      </c>
      <c r="F903" t="s">
        <v>685</v>
      </c>
      <c r="G903" t="s">
        <v>3116</v>
      </c>
      <c r="H903" t="s">
        <v>3117</v>
      </c>
      <c r="I903">
        <v>220238</v>
      </c>
      <c r="J903" t="s">
        <v>3121</v>
      </c>
      <c r="K903" t="s">
        <v>3122</v>
      </c>
      <c r="N903">
        <v>96.586561261724299</v>
      </c>
      <c r="O903">
        <v>20.4383087898875</v>
      </c>
      <c r="P903" t="s">
        <v>89</v>
      </c>
      <c r="Q903" s="4">
        <v>40679</v>
      </c>
      <c r="R903" s="4"/>
      <c r="S903" t="s">
        <v>3120</v>
      </c>
      <c r="U903" t="s">
        <v>31</v>
      </c>
      <c r="V903" t="s">
        <v>30</v>
      </c>
      <c r="W903" t="s">
        <v>31</v>
      </c>
    </row>
    <row r="904" spans="1:23">
      <c r="A904" t="s">
        <v>148</v>
      </c>
      <c r="B904" t="s">
        <v>149</v>
      </c>
      <c r="C904" t="s">
        <v>489</v>
      </c>
      <c r="D904" t="s">
        <v>490</v>
      </c>
      <c r="E904" t="s">
        <v>684</v>
      </c>
      <c r="F904" t="s">
        <v>685</v>
      </c>
      <c r="G904" t="s">
        <v>3116</v>
      </c>
      <c r="H904" t="s">
        <v>3117</v>
      </c>
      <c r="I904">
        <v>220240</v>
      </c>
      <c r="J904" t="s">
        <v>169</v>
      </c>
      <c r="K904" t="s">
        <v>170</v>
      </c>
      <c r="N904">
        <v>96.590180426986606</v>
      </c>
      <c r="O904">
        <v>20.480225889662901</v>
      </c>
      <c r="P904" t="s">
        <v>89</v>
      </c>
      <c r="Q904" s="4">
        <v>40679</v>
      </c>
      <c r="R904" s="4"/>
      <c r="S904" t="s">
        <v>3120</v>
      </c>
      <c r="U904" t="s">
        <v>31</v>
      </c>
      <c r="V904" t="s">
        <v>30</v>
      </c>
      <c r="W904" t="s">
        <v>31</v>
      </c>
    </row>
    <row r="905" spans="1:23">
      <c r="A905" t="s">
        <v>148</v>
      </c>
      <c r="B905" t="s">
        <v>149</v>
      </c>
      <c r="C905" t="s">
        <v>489</v>
      </c>
      <c r="D905" t="s">
        <v>490</v>
      </c>
      <c r="E905" t="s">
        <v>684</v>
      </c>
      <c r="F905" t="s">
        <v>685</v>
      </c>
      <c r="G905" t="s">
        <v>3116</v>
      </c>
      <c r="H905" t="s">
        <v>3117</v>
      </c>
      <c r="I905">
        <v>220239</v>
      </c>
      <c r="J905" t="s">
        <v>3123</v>
      </c>
      <c r="K905" t="s">
        <v>3124</v>
      </c>
      <c r="N905">
        <v>96.582380090680999</v>
      </c>
      <c r="O905">
        <v>20.4495409137342</v>
      </c>
      <c r="P905" t="s">
        <v>89</v>
      </c>
      <c r="Q905" s="4">
        <v>40679</v>
      </c>
      <c r="R905" s="4"/>
      <c r="S905" t="s">
        <v>3120</v>
      </c>
      <c r="U905" t="s">
        <v>31</v>
      </c>
      <c r="V905" t="s">
        <v>30</v>
      </c>
      <c r="W905" t="s">
        <v>31</v>
      </c>
    </row>
    <row r="906" spans="1:23">
      <c r="A906" t="s">
        <v>148</v>
      </c>
      <c r="B906" t="s">
        <v>149</v>
      </c>
      <c r="C906" t="s">
        <v>489</v>
      </c>
      <c r="D906" t="s">
        <v>490</v>
      </c>
      <c r="E906" t="s">
        <v>684</v>
      </c>
      <c r="F906" t="s">
        <v>685</v>
      </c>
      <c r="G906" t="s">
        <v>2821</v>
      </c>
      <c r="H906" t="s">
        <v>2822</v>
      </c>
      <c r="I906">
        <v>201540</v>
      </c>
      <c r="J906" t="s">
        <v>2825</v>
      </c>
      <c r="K906" t="s">
        <v>2826</v>
      </c>
      <c r="N906">
        <v>96.655073999999999</v>
      </c>
      <c r="O906">
        <v>20.470863000000001</v>
      </c>
      <c r="P906" t="s">
        <v>89</v>
      </c>
      <c r="Q906" s="4"/>
      <c r="R906" s="4"/>
      <c r="U906" t="s">
        <v>31</v>
      </c>
      <c r="V906" t="s">
        <v>30</v>
      </c>
      <c r="W906" t="s">
        <v>31</v>
      </c>
    </row>
    <row r="907" spans="1:23">
      <c r="A907" t="s">
        <v>148</v>
      </c>
      <c r="B907" t="s">
        <v>149</v>
      </c>
      <c r="C907" t="s">
        <v>489</v>
      </c>
      <c r="D907" t="s">
        <v>490</v>
      </c>
      <c r="E907" t="s">
        <v>684</v>
      </c>
      <c r="F907" t="s">
        <v>685</v>
      </c>
      <c r="G907" t="s">
        <v>2821</v>
      </c>
      <c r="H907" t="s">
        <v>2822</v>
      </c>
      <c r="I907">
        <v>201539</v>
      </c>
      <c r="J907" t="s">
        <v>2823</v>
      </c>
      <c r="K907" t="s">
        <v>2824</v>
      </c>
      <c r="N907">
        <v>96.638038263892099</v>
      </c>
      <c r="O907">
        <v>20.510667035900799</v>
      </c>
      <c r="P907" t="s">
        <v>89</v>
      </c>
      <c r="Q907" s="4"/>
      <c r="R907" s="4"/>
      <c r="U907" t="s">
        <v>31</v>
      </c>
      <c r="V907" t="s">
        <v>30</v>
      </c>
      <c r="W907" t="s">
        <v>31</v>
      </c>
    </row>
    <row r="908" spans="1:23">
      <c r="A908" t="s">
        <v>148</v>
      </c>
      <c r="B908" t="s">
        <v>149</v>
      </c>
      <c r="C908" t="s">
        <v>489</v>
      </c>
      <c r="D908" t="s">
        <v>490</v>
      </c>
      <c r="E908" t="s">
        <v>684</v>
      </c>
      <c r="F908" t="s">
        <v>685</v>
      </c>
      <c r="G908" t="s">
        <v>2821</v>
      </c>
      <c r="H908" t="s">
        <v>2822</v>
      </c>
      <c r="I908">
        <v>220249</v>
      </c>
      <c r="J908" t="s">
        <v>3135</v>
      </c>
      <c r="K908" t="s">
        <v>3136</v>
      </c>
      <c r="N908">
        <v>96.647322000000003</v>
      </c>
      <c r="O908">
        <v>20.496903</v>
      </c>
      <c r="P908" t="s">
        <v>89</v>
      </c>
      <c r="Q908" s="4">
        <v>40679</v>
      </c>
      <c r="R908" s="4"/>
      <c r="S908" t="s">
        <v>3120</v>
      </c>
      <c r="U908" t="s">
        <v>31</v>
      </c>
      <c r="V908" t="s">
        <v>30</v>
      </c>
      <c r="W908" t="s">
        <v>31</v>
      </c>
    </row>
    <row r="909" spans="1:23">
      <c r="A909" t="s">
        <v>148</v>
      </c>
      <c r="B909" t="s">
        <v>149</v>
      </c>
      <c r="C909" t="s">
        <v>489</v>
      </c>
      <c r="D909" t="s">
        <v>490</v>
      </c>
      <c r="E909" t="s">
        <v>684</v>
      </c>
      <c r="F909" t="s">
        <v>685</v>
      </c>
      <c r="G909" t="s">
        <v>686</v>
      </c>
      <c r="H909" t="s">
        <v>687</v>
      </c>
      <c r="I909">
        <v>220251</v>
      </c>
      <c r="J909" t="s">
        <v>3139</v>
      </c>
      <c r="K909" t="s">
        <v>3140</v>
      </c>
      <c r="N909">
        <v>96.592111000000003</v>
      </c>
      <c r="O909">
        <v>20.740963000000001</v>
      </c>
      <c r="P909" t="s">
        <v>89</v>
      </c>
      <c r="Q909" s="4">
        <v>40679</v>
      </c>
      <c r="R909" s="4"/>
      <c r="S909" t="s">
        <v>3120</v>
      </c>
      <c r="U909" t="s">
        <v>31</v>
      </c>
      <c r="V909" t="s">
        <v>30</v>
      </c>
      <c r="W909" t="s">
        <v>31</v>
      </c>
    </row>
    <row r="910" spans="1:23">
      <c r="A910" t="s">
        <v>148</v>
      </c>
      <c r="B910" t="s">
        <v>149</v>
      </c>
      <c r="C910" t="s">
        <v>489</v>
      </c>
      <c r="D910" t="s">
        <v>490</v>
      </c>
      <c r="E910" t="s">
        <v>684</v>
      </c>
      <c r="F910" t="s">
        <v>685</v>
      </c>
      <c r="G910" t="s">
        <v>686</v>
      </c>
      <c r="H910" t="s">
        <v>687</v>
      </c>
      <c r="I910">
        <v>201558</v>
      </c>
      <c r="J910" t="s">
        <v>2834</v>
      </c>
      <c r="K910" t="s">
        <v>2835</v>
      </c>
      <c r="N910">
        <v>96.624706343185693</v>
      </c>
      <c r="O910">
        <v>20.764408407717699</v>
      </c>
      <c r="P910" t="s">
        <v>89</v>
      </c>
      <c r="Q910" s="4"/>
      <c r="R910" s="4"/>
      <c r="U910" t="s">
        <v>31</v>
      </c>
      <c r="V910" t="s">
        <v>30</v>
      </c>
      <c r="W910" t="s">
        <v>31</v>
      </c>
    </row>
    <row r="911" spans="1:23">
      <c r="A911" t="s">
        <v>148</v>
      </c>
      <c r="B911" t="s">
        <v>149</v>
      </c>
      <c r="C911" t="s">
        <v>489</v>
      </c>
      <c r="D911" t="s">
        <v>490</v>
      </c>
      <c r="E911" t="s">
        <v>684</v>
      </c>
      <c r="F911" t="s">
        <v>685</v>
      </c>
      <c r="G911" t="s">
        <v>2836</v>
      </c>
      <c r="H911" t="s">
        <v>2837</v>
      </c>
      <c r="I911">
        <v>201568</v>
      </c>
      <c r="J911" t="s">
        <v>2838</v>
      </c>
      <c r="K911" t="s">
        <v>2839</v>
      </c>
      <c r="N911">
        <v>96.737592000000006</v>
      </c>
      <c r="O911">
        <v>20.553229999999999</v>
      </c>
      <c r="P911" t="s">
        <v>89</v>
      </c>
      <c r="Q911" s="4"/>
      <c r="R911" s="4"/>
      <c r="U911" t="s">
        <v>31</v>
      </c>
      <c r="V911" t="s">
        <v>30</v>
      </c>
      <c r="W911" t="s">
        <v>31</v>
      </c>
    </row>
    <row r="912" spans="1:23">
      <c r="A912" t="s">
        <v>148</v>
      </c>
      <c r="B912" t="s">
        <v>149</v>
      </c>
      <c r="C912" t="s">
        <v>489</v>
      </c>
      <c r="D912" t="s">
        <v>490</v>
      </c>
      <c r="E912" t="s">
        <v>684</v>
      </c>
      <c r="F912" t="s">
        <v>685</v>
      </c>
      <c r="G912" t="s">
        <v>2817</v>
      </c>
      <c r="H912" t="s">
        <v>2818</v>
      </c>
      <c r="I912">
        <v>201523</v>
      </c>
      <c r="J912" t="s">
        <v>2819</v>
      </c>
      <c r="K912" t="s">
        <v>2820</v>
      </c>
      <c r="N912">
        <v>96.453163000000004</v>
      </c>
      <c r="O912">
        <v>20.658625000000001</v>
      </c>
      <c r="P912" t="s">
        <v>89</v>
      </c>
      <c r="Q912" s="4"/>
      <c r="R912" s="4"/>
      <c r="U912" t="s">
        <v>31</v>
      </c>
      <c r="V912" t="s">
        <v>30</v>
      </c>
      <c r="W912" t="s">
        <v>31</v>
      </c>
    </row>
    <row r="913" spans="1:23">
      <c r="A913" t="s">
        <v>148</v>
      </c>
      <c r="B913" t="s">
        <v>149</v>
      </c>
      <c r="C913" t="s">
        <v>489</v>
      </c>
      <c r="D913" t="s">
        <v>490</v>
      </c>
      <c r="E913" t="s">
        <v>684</v>
      </c>
      <c r="F913" t="s">
        <v>685</v>
      </c>
      <c r="G913" t="s">
        <v>2817</v>
      </c>
      <c r="H913" t="s">
        <v>2818</v>
      </c>
      <c r="I913">
        <v>220247</v>
      </c>
      <c r="J913" t="s">
        <v>44</v>
      </c>
      <c r="K913" t="s">
        <v>45</v>
      </c>
      <c r="N913">
        <v>96.511516999999998</v>
      </c>
      <c r="O913">
        <v>20.620747999999999</v>
      </c>
      <c r="P913" t="s">
        <v>89</v>
      </c>
      <c r="Q913" s="4">
        <v>40679</v>
      </c>
      <c r="R913" s="4"/>
      <c r="S913" t="s">
        <v>3120</v>
      </c>
      <c r="U913" t="s">
        <v>31</v>
      </c>
      <c r="V913" t="s">
        <v>30</v>
      </c>
      <c r="W913" t="s">
        <v>31</v>
      </c>
    </row>
    <row r="914" spans="1:23">
      <c r="A914" t="s">
        <v>148</v>
      </c>
      <c r="B914" t="s">
        <v>149</v>
      </c>
      <c r="C914" t="s">
        <v>489</v>
      </c>
      <c r="D914" t="s">
        <v>490</v>
      </c>
      <c r="E914" t="s">
        <v>684</v>
      </c>
      <c r="F914" t="s">
        <v>685</v>
      </c>
      <c r="G914" t="s">
        <v>2844</v>
      </c>
      <c r="H914" t="s">
        <v>2845</v>
      </c>
      <c r="I914">
        <v>201638</v>
      </c>
      <c r="J914" t="s">
        <v>2846</v>
      </c>
      <c r="K914" t="s">
        <v>2847</v>
      </c>
      <c r="N914">
        <v>96.719961999999995</v>
      </c>
      <c r="O914">
        <v>20.743008</v>
      </c>
      <c r="P914" t="s">
        <v>89</v>
      </c>
      <c r="Q914" s="4"/>
      <c r="R914" s="4"/>
      <c r="U914" t="s">
        <v>31</v>
      </c>
      <c r="V914" t="s">
        <v>30</v>
      </c>
      <c r="W914" t="s">
        <v>31</v>
      </c>
    </row>
    <row r="915" spans="1:23">
      <c r="A915" t="s">
        <v>148</v>
      </c>
      <c r="B915" t="s">
        <v>149</v>
      </c>
      <c r="C915" t="s">
        <v>489</v>
      </c>
      <c r="D915" t="s">
        <v>490</v>
      </c>
      <c r="E915" t="s">
        <v>684</v>
      </c>
      <c r="F915" t="s">
        <v>685</v>
      </c>
      <c r="G915" t="s">
        <v>2840</v>
      </c>
      <c r="H915" t="s">
        <v>2841</v>
      </c>
      <c r="I915">
        <v>201634</v>
      </c>
      <c r="J915" t="s">
        <v>2842</v>
      </c>
      <c r="K915" t="s">
        <v>2843</v>
      </c>
      <c r="N915">
        <v>96.794500999999997</v>
      </c>
      <c r="O915">
        <v>20.724011999999998</v>
      </c>
      <c r="P915" t="s">
        <v>89</v>
      </c>
      <c r="Q915" s="4"/>
      <c r="R915" s="4"/>
      <c r="T915" s="6"/>
      <c r="U915" t="s">
        <v>31</v>
      </c>
      <c r="V915" t="s">
        <v>30</v>
      </c>
      <c r="W915" t="s">
        <v>31</v>
      </c>
    </row>
    <row r="916" spans="1:23">
      <c r="A916" t="s">
        <v>148</v>
      </c>
      <c r="B916" t="s">
        <v>149</v>
      </c>
      <c r="C916" t="s">
        <v>489</v>
      </c>
      <c r="D916" t="s">
        <v>490</v>
      </c>
      <c r="E916" t="s">
        <v>684</v>
      </c>
      <c r="F916" t="s">
        <v>685</v>
      </c>
      <c r="G916" t="s">
        <v>3131</v>
      </c>
      <c r="H916" t="s">
        <v>3132</v>
      </c>
      <c r="I916">
        <v>220246</v>
      </c>
      <c r="J916" t="s">
        <v>3133</v>
      </c>
      <c r="K916" t="s">
        <v>3134</v>
      </c>
      <c r="N916">
        <v>96.494067000000001</v>
      </c>
      <c r="O916">
        <v>20.727884</v>
      </c>
      <c r="P916" t="s">
        <v>89</v>
      </c>
      <c r="Q916" s="4">
        <v>40679</v>
      </c>
      <c r="R916" s="4"/>
      <c r="S916" t="s">
        <v>3120</v>
      </c>
      <c r="U916" t="s">
        <v>31</v>
      </c>
      <c r="V916" t="s">
        <v>30</v>
      </c>
      <c r="W916" t="s">
        <v>31</v>
      </c>
    </row>
    <row r="917" spans="1:23">
      <c r="A917" t="s">
        <v>148</v>
      </c>
      <c r="B917" t="s">
        <v>149</v>
      </c>
      <c r="C917" t="s">
        <v>489</v>
      </c>
      <c r="D917" t="s">
        <v>490</v>
      </c>
      <c r="E917" t="s">
        <v>684</v>
      </c>
      <c r="F917" t="s">
        <v>685</v>
      </c>
      <c r="G917" t="s">
        <v>2830</v>
      </c>
      <c r="H917" t="s">
        <v>2831</v>
      </c>
      <c r="I917">
        <v>201550</v>
      </c>
      <c r="J917" t="s">
        <v>2832</v>
      </c>
      <c r="K917" t="s">
        <v>2833</v>
      </c>
      <c r="N917">
        <v>96.634583000000006</v>
      </c>
      <c r="O917">
        <v>20.652757000000001</v>
      </c>
      <c r="P917" t="s">
        <v>89</v>
      </c>
      <c r="Q917" s="4"/>
      <c r="R917" s="4"/>
      <c r="U917" t="s">
        <v>31</v>
      </c>
      <c r="V917" t="s">
        <v>30</v>
      </c>
      <c r="W917" t="s">
        <v>31</v>
      </c>
    </row>
    <row r="918" spans="1:23">
      <c r="A918" t="s">
        <v>148</v>
      </c>
      <c r="B918" t="s">
        <v>149</v>
      </c>
      <c r="C918" t="s">
        <v>489</v>
      </c>
      <c r="D918" t="s">
        <v>490</v>
      </c>
      <c r="E918" t="s">
        <v>684</v>
      </c>
      <c r="F918" t="s">
        <v>685</v>
      </c>
      <c r="G918" t="s">
        <v>2830</v>
      </c>
      <c r="H918" t="s">
        <v>2831</v>
      </c>
      <c r="I918">
        <v>220250</v>
      </c>
      <c r="J918" t="s">
        <v>3137</v>
      </c>
      <c r="K918" t="s">
        <v>3138</v>
      </c>
      <c r="N918">
        <v>96.655923000000001</v>
      </c>
      <c r="O918">
        <v>20.639624000000001</v>
      </c>
      <c r="P918" t="s">
        <v>89</v>
      </c>
      <c r="Q918" s="4">
        <v>40679</v>
      </c>
      <c r="R918" s="4"/>
      <c r="S918" t="s">
        <v>3120</v>
      </c>
      <c r="U918" t="s">
        <v>31</v>
      </c>
      <c r="V918" t="s">
        <v>30</v>
      </c>
      <c r="W918" t="s">
        <v>31</v>
      </c>
    </row>
    <row r="919" spans="1:23">
      <c r="A919" t="s">
        <v>148</v>
      </c>
      <c r="B919" t="s">
        <v>149</v>
      </c>
      <c r="C919" t="s">
        <v>158</v>
      </c>
      <c r="D919" t="s">
        <v>159</v>
      </c>
      <c r="E919" t="s">
        <v>485</v>
      </c>
      <c r="F919" t="s">
        <v>486</v>
      </c>
      <c r="G919" t="s">
        <v>487</v>
      </c>
      <c r="H919" t="s">
        <v>488</v>
      </c>
      <c r="I919">
        <v>203798</v>
      </c>
      <c r="J919" t="s">
        <v>2898</v>
      </c>
      <c r="K919" t="s">
        <v>2899</v>
      </c>
      <c r="N919">
        <v>98.446798000000001</v>
      </c>
      <c r="O919">
        <v>21.306273999999998</v>
      </c>
      <c r="P919" t="s">
        <v>89</v>
      </c>
      <c r="Q919" s="4"/>
      <c r="R919" s="4"/>
      <c r="U919" t="s">
        <v>31</v>
      </c>
      <c r="V919" t="s">
        <v>30</v>
      </c>
      <c r="W919" t="s">
        <v>31</v>
      </c>
    </row>
    <row r="920" spans="1:23">
      <c r="A920" t="s">
        <v>148</v>
      </c>
      <c r="B920" t="s">
        <v>149</v>
      </c>
      <c r="C920" t="s">
        <v>489</v>
      </c>
      <c r="D920" t="s">
        <v>490</v>
      </c>
      <c r="E920" t="s">
        <v>2866</v>
      </c>
      <c r="F920" t="s">
        <v>2867</v>
      </c>
      <c r="G920" t="s">
        <v>2881</v>
      </c>
      <c r="H920" t="s">
        <v>50</v>
      </c>
      <c r="I920">
        <v>202074</v>
      </c>
      <c r="J920" t="s">
        <v>2882</v>
      </c>
      <c r="K920" t="s">
        <v>2883</v>
      </c>
      <c r="N920">
        <v>96.68544</v>
      </c>
      <c r="O920">
        <v>21.259914999999999</v>
      </c>
      <c r="P920" t="s">
        <v>89</v>
      </c>
      <c r="Q920" s="4"/>
      <c r="R920" s="4"/>
      <c r="U920" t="s">
        <v>31</v>
      </c>
      <c r="V920" t="s">
        <v>30</v>
      </c>
      <c r="W920" t="s">
        <v>31</v>
      </c>
    </row>
    <row r="921" spans="1:23">
      <c r="A921" t="s">
        <v>148</v>
      </c>
      <c r="B921" t="s">
        <v>149</v>
      </c>
      <c r="C921" t="s">
        <v>489</v>
      </c>
      <c r="D921" t="s">
        <v>490</v>
      </c>
      <c r="E921" t="s">
        <v>2866</v>
      </c>
      <c r="F921" t="s">
        <v>2867</v>
      </c>
      <c r="G921" t="s">
        <v>2881</v>
      </c>
      <c r="H921" t="s">
        <v>50</v>
      </c>
      <c r="I921">
        <v>202073</v>
      </c>
      <c r="J921" t="s">
        <v>417</v>
      </c>
      <c r="K921" t="s">
        <v>418</v>
      </c>
      <c r="N921">
        <v>96.686224999999993</v>
      </c>
      <c r="O921">
        <v>21.249531000000001</v>
      </c>
      <c r="P921" t="s">
        <v>89</v>
      </c>
      <c r="Q921" s="4"/>
      <c r="R921" s="4"/>
      <c r="U921" t="s">
        <v>31</v>
      </c>
      <c r="V921" t="s">
        <v>30</v>
      </c>
      <c r="W921" t="s">
        <v>31</v>
      </c>
    </row>
    <row r="922" spans="1:23">
      <c r="A922" t="s">
        <v>148</v>
      </c>
      <c r="B922" t="s">
        <v>149</v>
      </c>
      <c r="C922" t="s">
        <v>489</v>
      </c>
      <c r="D922" t="s">
        <v>490</v>
      </c>
      <c r="E922" t="s">
        <v>2866</v>
      </c>
      <c r="F922" t="s">
        <v>2867</v>
      </c>
      <c r="G922" t="s">
        <v>2881</v>
      </c>
      <c r="H922" t="s">
        <v>50</v>
      </c>
      <c r="I922">
        <v>202075</v>
      </c>
      <c r="J922" t="s">
        <v>512</v>
      </c>
      <c r="K922" t="s">
        <v>513</v>
      </c>
      <c r="N922">
        <v>96.689387999999994</v>
      </c>
      <c r="O922">
        <v>21.269649000000001</v>
      </c>
      <c r="P922" t="s">
        <v>89</v>
      </c>
      <c r="Q922" s="4"/>
      <c r="R922" s="4"/>
      <c r="U922" t="s">
        <v>31</v>
      </c>
      <c r="V922" t="s">
        <v>30</v>
      </c>
      <c r="W922" t="s">
        <v>31</v>
      </c>
    </row>
    <row r="923" spans="1:23">
      <c r="A923" t="s">
        <v>148</v>
      </c>
      <c r="B923" t="s">
        <v>149</v>
      </c>
      <c r="C923" t="s">
        <v>489</v>
      </c>
      <c r="D923" t="s">
        <v>490</v>
      </c>
      <c r="E923" t="s">
        <v>2866</v>
      </c>
      <c r="F923" t="s">
        <v>2867</v>
      </c>
      <c r="G923" t="s">
        <v>2868</v>
      </c>
      <c r="H923" t="s">
        <v>2869</v>
      </c>
      <c r="I923">
        <v>201992</v>
      </c>
      <c r="J923" t="s">
        <v>2872</v>
      </c>
      <c r="K923" t="s">
        <v>2873</v>
      </c>
      <c r="N923">
        <v>96.896102999999997</v>
      </c>
      <c r="O923">
        <v>21.247325</v>
      </c>
      <c r="P923" t="s">
        <v>89</v>
      </c>
      <c r="Q923" s="4"/>
      <c r="R923" s="4"/>
      <c r="U923" t="s">
        <v>31</v>
      </c>
      <c r="V923" t="s">
        <v>30</v>
      </c>
      <c r="W923" t="s">
        <v>31</v>
      </c>
    </row>
    <row r="924" spans="1:23">
      <c r="A924" t="s">
        <v>148</v>
      </c>
      <c r="B924" t="s">
        <v>149</v>
      </c>
      <c r="C924" t="s">
        <v>489</v>
      </c>
      <c r="D924" t="s">
        <v>490</v>
      </c>
      <c r="E924" t="s">
        <v>2866</v>
      </c>
      <c r="F924" t="s">
        <v>2867</v>
      </c>
      <c r="G924" t="s">
        <v>2868</v>
      </c>
      <c r="H924" t="s">
        <v>2869</v>
      </c>
      <c r="I924">
        <v>219297</v>
      </c>
      <c r="J924" t="s">
        <v>3093</v>
      </c>
      <c r="K924" t="s">
        <v>3094</v>
      </c>
      <c r="N924">
        <v>97.031886999999998</v>
      </c>
      <c r="O924">
        <v>21.260773</v>
      </c>
      <c r="P924" t="s">
        <v>89</v>
      </c>
      <c r="Q924" s="4">
        <v>40630</v>
      </c>
      <c r="R924" s="4"/>
      <c r="S924" t="s">
        <v>143</v>
      </c>
      <c r="U924" t="s">
        <v>31</v>
      </c>
      <c r="V924" t="s">
        <v>30</v>
      </c>
      <c r="W924" t="s">
        <v>31</v>
      </c>
    </row>
    <row r="925" spans="1:23">
      <c r="A925" t="s">
        <v>148</v>
      </c>
      <c r="B925" t="s">
        <v>149</v>
      </c>
      <c r="C925" t="s">
        <v>489</v>
      </c>
      <c r="D925" t="s">
        <v>490</v>
      </c>
      <c r="E925" t="s">
        <v>2866</v>
      </c>
      <c r="F925" t="s">
        <v>2867</v>
      </c>
      <c r="G925" t="s">
        <v>2868</v>
      </c>
      <c r="H925" t="s">
        <v>2869</v>
      </c>
      <c r="I925">
        <v>201990</v>
      </c>
      <c r="J925" t="s">
        <v>2870</v>
      </c>
      <c r="K925" t="s">
        <v>2871</v>
      </c>
      <c r="N925">
        <v>96.984793999999994</v>
      </c>
      <c r="O925">
        <v>21.181581000000001</v>
      </c>
      <c r="P925" t="s">
        <v>89</v>
      </c>
      <c r="Q925" s="4"/>
      <c r="R925" s="4"/>
      <c r="U925" t="s">
        <v>31</v>
      </c>
      <c r="V925" t="s">
        <v>30</v>
      </c>
      <c r="W925" t="s">
        <v>31</v>
      </c>
    </row>
    <row r="926" spans="1:23">
      <c r="A926" t="s">
        <v>148</v>
      </c>
      <c r="B926" t="s">
        <v>149</v>
      </c>
      <c r="C926" t="s">
        <v>489</v>
      </c>
      <c r="D926" t="s">
        <v>490</v>
      </c>
      <c r="E926" t="s">
        <v>2866</v>
      </c>
      <c r="F926" t="s">
        <v>2867</v>
      </c>
      <c r="G926" t="s">
        <v>2877</v>
      </c>
      <c r="H926" t="s">
        <v>2878</v>
      </c>
      <c r="I926">
        <v>202063</v>
      </c>
      <c r="J926" t="s">
        <v>497</v>
      </c>
      <c r="K926" t="s">
        <v>498</v>
      </c>
      <c r="N926">
        <v>96.621041000000005</v>
      </c>
      <c r="O926">
        <v>21.171337999999999</v>
      </c>
      <c r="P926" t="s">
        <v>89</v>
      </c>
      <c r="Q926" s="4"/>
      <c r="R926" s="4"/>
      <c r="U926" t="s">
        <v>31</v>
      </c>
      <c r="V926" t="s">
        <v>30</v>
      </c>
      <c r="W926" t="s">
        <v>31</v>
      </c>
    </row>
    <row r="927" spans="1:23">
      <c r="A927" t="s">
        <v>148</v>
      </c>
      <c r="B927" t="s">
        <v>149</v>
      </c>
      <c r="C927" t="s">
        <v>489</v>
      </c>
      <c r="D927" t="s">
        <v>490</v>
      </c>
      <c r="E927" t="s">
        <v>2866</v>
      </c>
      <c r="F927" t="s">
        <v>2867</v>
      </c>
      <c r="G927" t="s">
        <v>2877</v>
      </c>
      <c r="H927" t="s">
        <v>2878</v>
      </c>
      <c r="I927">
        <v>202060</v>
      </c>
      <c r="J927" t="s">
        <v>2879</v>
      </c>
      <c r="K927" t="s">
        <v>2880</v>
      </c>
      <c r="N927">
        <v>96.684337999999997</v>
      </c>
      <c r="O927">
        <v>21.158691000000001</v>
      </c>
      <c r="P927" t="s">
        <v>89</v>
      </c>
      <c r="Q927" s="4"/>
      <c r="R927" s="4"/>
      <c r="U927" t="s">
        <v>31</v>
      </c>
      <c r="V927" t="s">
        <v>30</v>
      </c>
      <c r="W927" t="s">
        <v>31</v>
      </c>
    </row>
    <row r="928" spans="1:23">
      <c r="A928" t="s">
        <v>148</v>
      </c>
      <c r="B928" t="s">
        <v>149</v>
      </c>
      <c r="C928" t="s">
        <v>489</v>
      </c>
      <c r="D928" t="s">
        <v>490</v>
      </c>
      <c r="E928" t="s">
        <v>2866</v>
      </c>
      <c r="F928" t="s">
        <v>2867</v>
      </c>
      <c r="G928" t="s">
        <v>2874</v>
      </c>
      <c r="H928" t="s">
        <v>279</v>
      </c>
      <c r="I928">
        <v>202042</v>
      </c>
      <c r="J928" t="s">
        <v>2875</v>
      </c>
      <c r="K928" t="s">
        <v>2876</v>
      </c>
      <c r="N928">
        <v>96.779486000000006</v>
      </c>
      <c r="O928">
        <v>21.150690000000001</v>
      </c>
      <c r="P928" t="s">
        <v>89</v>
      </c>
      <c r="Q928" s="4"/>
      <c r="R928" s="4"/>
      <c r="U928" t="s">
        <v>31</v>
      </c>
      <c r="V928" t="s">
        <v>30</v>
      </c>
      <c r="W928" t="s">
        <v>31</v>
      </c>
    </row>
    <row r="929" spans="1:24">
      <c r="A929" t="s">
        <v>148</v>
      </c>
      <c r="B929" t="s">
        <v>149</v>
      </c>
      <c r="C929" t="s">
        <v>489</v>
      </c>
      <c r="D929" t="s">
        <v>490</v>
      </c>
      <c r="E929" t="s">
        <v>2866</v>
      </c>
      <c r="F929" t="s">
        <v>2867</v>
      </c>
      <c r="G929" t="s">
        <v>3097</v>
      </c>
      <c r="H929" t="s">
        <v>3098</v>
      </c>
      <c r="I929">
        <v>219331</v>
      </c>
      <c r="J929" t="s">
        <v>3099</v>
      </c>
      <c r="K929" t="s">
        <v>3100</v>
      </c>
      <c r="N929">
        <v>96.827528999999998</v>
      </c>
      <c r="O929">
        <v>21.318165</v>
      </c>
      <c r="P929" t="s">
        <v>89</v>
      </c>
      <c r="Q929" s="4">
        <v>40630</v>
      </c>
      <c r="R929" s="4"/>
      <c r="S929" t="s">
        <v>143</v>
      </c>
      <c r="U929" t="s">
        <v>31</v>
      </c>
      <c r="V929" t="s">
        <v>30</v>
      </c>
      <c r="W929" t="s">
        <v>31</v>
      </c>
    </row>
    <row r="930" spans="1:24">
      <c r="A930" t="s">
        <v>148</v>
      </c>
      <c r="B930" t="s">
        <v>149</v>
      </c>
      <c r="C930" t="s">
        <v>489</v>
      </c>
      <c r="D930" t="s">
        <v>490</v>
      </c>
      <c r="E930" t="s">
        <v>2866</v>
      </c>
      <c r="F930" t="s">
        <v>2867</v>
      </c>
      <c r="G930" t="s">
        <v>2884</v>
      </c>
      <c r="H930" t="s">
        <v>2885</v>
      </c>
      <c r="I930">
        <v>219325</v>
      </c>
      <c r="J930" t="s">
        <v>3095</v>
      </c>
      <c r="K930" t="s">
        <v>3096</v>
      </c>
      <c r="N930">
        <v>96.858773999999997</v>
      </c>
      <c r="O930">
        <v>21.328234999999999</v>
      </c>
      <c r="P930" t="s">
        <v>89</v>
      </c>
      <c r="Q930" s="4">
        <v>40630</v>
      </c>
      <c r="R930" s="4"/>
      <c r="S930" t="s">
        <v>143</v>
      </c>
      <c r="U930" t="s">
        <v>31</v>
      </c>
      <c r="V930" t="s">
        <v>30</v>
      </c>
      <c r="W930" t="s">
        <v>31</v>
      </c>
    </row>
    <row r="931" spans="1:24">
      <c r="A931" t="s">
        <v>148</v>
      </c>
      <c r="B931" t="s">
        <v>149</v>
      </c>
      <c r="C931" t="s">
        <v>489</v>
      </c>
      <c r="D931" t="s">
        <v>490</v>
      </c>
      <c r="E931" t="s">
        <v>2866</v>
      </c>
      <c r="F931" t="s">
        <v>2867</v>
      </c>
      <c r="G931" t="s">
        <v>2884</v>
      </c>
      <c r="H931" t="s">
        <v>2885</v>
      </c>
      <c r="I931">
        <v>202102</v>
      </c>
      <c r="J931" t="s">
        <v>537</v>
      </c>
      <c r="K931" t="s">
        <v>538</v>
      </c>
      <c r="N931">
        <v>96.893074999999996</v>
      </c>
      <c r="O931">
        <v>21.338837000000002</v>
      </c>
      <c r="P931" t="s">
        <v>89</v>
      </c>
      <c r="Q931" s="4"/>
      <c r="R931" s="4">
        <v>40630</v>
      </c>
      <c r="T931" t="s">
        <v>143</v>
      </c>
      <c r="U931" t="s">
        <v>116</v>
      </c>
      <c r="V931" t="s">
        <v>30</v>
      </c>
      <c r="W931" t="s">
        <v>116</v>
      </c>
      <c r="X931" t="s">
        <v>117</v>
      </c>
    </row>
    <row r="932" spans="1:24">
      <c r="A932" t="s">
        <v>148</v>
      </c>
      <c r="B932" t="s">
        <v>149</v>
      </c>
      <c r="C932" t="s">
        <v>158</v>
      </c>
      <c r="D932" t="s">
        <v>159</v>
      </c>
      <c r="E932" t="s">
        <v>2894</v>
      </c>
      <c r="F932" t="s">
        <v>2895</v>
      </c>
      <c r="G932" t="s">
        <v>2896</v>
      </c>
      <c r="H932" t="s">
        <v>2897</v>
      </c>
      <c r="I932">
        <v>203675</v>
      </c>
      <c r="J932" t="s">
        <v>144</v>
      </c>
      <c r="K932" t="s">
        <v>145</v>
      </c>
      <c r="N932">
        <v>97.907725999999997</v>
      </c>
      <c r="O932">
        <v>20.981190000000002</v>
      </c>
      <c r="P932" t="s">
        <v>89</v>
      </c>
      <c r="Q932" s="4"/>
      <c r="R932" s="4"/>
      <c r="U932" t="s">
        <v>116</v>
      </c>
      <c r="V932" t="s">
        <v>30</v>
      </c>
      <c r="W932" t="s">
        <v>116</v>
      </c>
      <c r="X932" t="s">
        <v>117</v>
      </c>
    </row>
    <row r="933" spans="1:24">
      <c r="A933" t="s">
        <v>148</v>
      </c>
      <c r="B933" t="s">
        <v>149</v>
      </c>
      <c r="C933" t="s">
        <v>489</v>
      </c>
      <c r="D933" t="s">
        <v>490</v>
      </c>
      <c r="E933" t="s">
        <v>491</v>
      </c>
      <c r="F933" t="s">
        <v>492</v>
      </c>
      <c r="G933" t="s">
        <v>2801</v>
      </c>
      <c r="H933" t="s">
        <v>2802</v>
      </c>
      <c r="I933">
        <v>200556</v>
      </c>
      <c r="J933" t="s">
        <v>2803</v>
      </c>
      <c r="K933" t="s">
        <v>2804</v>
      </c>
      <c r="N933">
        <v>96.878313769499997</v>
      </c>
      <c r="O933">
        <v>20.391706621099999</v>
      </c>
      <c r="P933" t="s">
        <v>89</v>
      </c>
      <c r="Q933" s="4"/>
      <c r="R933" s="4"/>
      <c r="U933" t="s">
        <v>31</v>
      </c>
      <c r="V933" t="s">
        <v>30</v>
      </c>
      <c r="W933" t="s">
        <v>31</v>
      </c>
    </row>
    <row r="934" spans="1:24">
      <c r="A934" t="s">
        <v>148</v>
      </c>
      <c r="B934" t="s">
        <v>149</v>
      </c>
      <c r="C934" t="s">
        <v>150</v>
      </c>
      <c r="D934" t="s">
        <v>151</v>
      </c>
      <c r="E934" t="s">
        <v>160</v>
      </c>
      <c r="F934" t="s">
        <v>161</v>
      </c>
      <c r="G934" t="s">
        <v>162</v>
      </c>
      <c r="H934" t="s">
        <v>163</v>
      </c>
      <c r="I934">
        <v>202249</v>
      </c>
      <c r="J934" t="s">
        <v>2886</v>
      </c>
      <c r="K934" t="s">
        <v>2887</v>
      </c>
      <c r="N934">
        <v>96.802954055989602</v>
      </c>
      <c r="O934">
        <v>19.9891095391846</v>
      </c>
      <c r="P934" t="s">
        <v>89</v>
      </c>
      <c r="Q934" s="4"/>
      <c r="R934" s="4"/>
      <c r="U934" t="s">
        <v>31</v>
      </c>
      <c r="V934" t="s">
        <v>30</v>
      </c>
      <c r="W934" t="s">
        <v>31</v>
      </c>
    </row>
    <row r="935" spans="1:24">
      <c r="A935" t="s">
        <v>148</v>
      </c>
      <c r="B935" t="s">
        <v>149</v>
      </c>
      <c r="C935" t="s">
        <v>150</v>
      </c>
      <c r="D935" t="s">
        <v>151</v>
      </c>
      <c r="E935" t="s">
        <v>160</v>
      </c>
      <c r="F935" t="s">
        <v>161</v>
      </c>
      <c r="G935" t="s">
        <v>3101</v>
      </c>
      <c r="H935" t="s">
        <v>3102</v>
      </c>
      <c r="I935">
        <v>219336</v>
      </c>
      <c r="J935" t="s">
        <v>3106</v>
      </c>
      <c r="K935" t="s">
        <v>3107</v>
      </c>
      <c r="N935">
        <v>96.915858542248799</v>
      </c>
      <c r="O935">
        <v>20.0649249247321</v>
      </c>
      <c r="P935" t="s">
        <v>89</v>
      </c>
      <c r="Q935" s="4">
        <v>40193</v>
      </c>
      <c r="R935" s="4"/>
      <c r="S935" t="s">
        <v>3105</v>
      </c>
      <c r="U935" t="s">
        <v>31</v>
      </c>
      <c r="V935" t="s">
        <v>30</v>
      </c>
      <c r="W935" t="s">
        <v>31</v>
      </c>
    </row>
    <row r="936" spans="1:24">
      <c r="A936" t="s">
        <v>148</v>
      </c>
      <c r="B936" t="s">
        <v>149</v>
      </c>
      <c r="C936" t="s">
        <v>150</v>
      </c>
      <c r="D936" t="s">
        <v>151</v>
      </c>
      <c r="E936" t="s">
        <v>160</v>
      </c>
      <c r="F936" t="s">
        <v>161</v>
      </c>
      <c r="G936" t="s">
        <v>3101</v>
      </c>
      <c r="H936" t="s">
        <v>3102</v>
      </c>
      <c r="I936">
        <v>219335</v>
      </c>
      <c r="J936" t="s">
        <v>3103</v>
      </c>
      <c r="K936" t="s">
        <v>3104</v>
      </c>
      <c r="N936">
        <v>96.915801454542105</v>
      </c>
      <c r="O936">
        <v>20.083299758025301</v>
      </c>
      <c r="P936" t="s">
        <v>89</v>
      </c>
      <c r="Q936" s="4">
        <v>40193</v>
      </c>
      <c r="R936" s="4"/>
      <c r="S936" t="s">
        <v>3105</v>
      </c>
      <c r="U936" t="s">
        <v>31</v>
      </c>
      <c r="V936" t="s">
        <v>30</v>
      </c>
      <c r="W936" t="s">
        <v>31</v>
      </c>
    </row>
    <row r="937" spans="1:24">
      <c r="A937" t="s">
        <v>148</v>
      </c>
      <c r="B937" t="s">
        <v>149</v>
      </c>
      <c r="C937" t="s">
        <v>150</v>
      </c>
      <c r="D937" t="s">
        <v>151</v>
      </c>
      <c r="E937" t="s">
        <v>160</v>
      </c>
      <c r="F937" t="s">
        <v>161</v>
      </c>
      <c r="G937" t="s">
        <v>2888</v>
      </c>
      <c r="H937" t="s">
        <v>2889</v>
      </c>
      <c r="I937">
        <v>202382</v>
      </c>
      <c r="J937" t="s">
        <v>2892</v>
      </c>
      <c r="K937" t="s">
        <v>2893</v>
      </c>
      <c r="N937">
        <v>96.920689922893601</v>
      </c>
      <c r="O937">
        <v>19.953664075728</v>
      </c>
      <c r="P937" t="s">
        <v>89</v>
      </c>
      <c r="Q937" s="4"/>
      <c r="R937" s="4"/>
      <c r="U937" t="s">
        <v>31</v>
      </c>
      <c r="V937" t="s">
        <v>30</v>
      </c>
      <c r="W937" t="s">
        <v>31</v>
      </c>
    </row>
    <row r="938" spans="1:24">
      <c r="A938" t="s">
        <v>148</v>
      </c>
      <c r="B938" t="s">
        <v>149</v>
      </c>
      <c r="C938" t="s">
        <v>150</v>
      </c>
      <c r="D938" t="s">
        <v>151</v>
      </c>
      <c r="E938" t="s">
        <v>160</v>
      </c>
      <c r="F938" t="s">
        <v>161</v>
      </c>
      <c r="G938" t="s">
        <v>2888</v>
      </c>
      <c r="H938" t="s">
        <v>2889</v>
      </c>
      <c r="I938">
        <v>202379</v>
      </c>
      <c r="J938" t="s">
        <v>2890</v>
      </c>
      <c r="K938" t="s">
        <v>2891</v>
      </c>
      <c r="N938">
        <v>96.914014706453102</v>
      </c>
      <c r="O938">
        <v>19.967621639370599</v>
      </c>
      <c r="P938" t="s">
        <v>89</v>
      </c>
      <c r="Q938" s="4"/>
      <c r="R938" s="4"/>
      <c r="U938" t="s">
        <v>31</v>
      </c>
      <c r="V938" t="s">
        <v>30</v>
      </c>
      <c r="W938" t="s">
        <v>31</v>
      </c>
    </row>
    <row r="939" spans="1:24">
      <c r="A939" t="s">
        <v>148</v>
      </c>
      <c r="B939" t="s">
        <v>149</v>
      </c>
      <c r="C939" t="s">
        <v>150</v>
      </c>
      <c r="D939" t="s">
        <v>151</v>
      </c>
      <c r="E939" t="s">
        <v>160</v>
      </c>
      <c r="F939" t="s">
        <v>161</v>
      </c>
      <c r="G939" t="s">
        <v>2888</v>
      </c>
      <c r="H939" t="s">
        <v>2889</v>
      </c>
      <c r="I939">
        <v>202383</v>
      </c>
      <c r="J939" t="s">
        <v>497</v>
      </c>
      <c r="K939" t="s">
        <v>498</v>
      </c>
      <c r="N939">
        <v>96.917113419372399</v>
      </c>
      <c r="O939">
        <v>19.958850770979002</v>
      </c>
      <c r="P939" t="s">
        <v>89</v>
      </c>
      <c r="Q939" s="4"/>
      <c r="R939" s="4"/>
      <c r="U939" t="s">
        <v>31</v>
      </c>
      <c r="V939" t="s">
        <v>30</v>
      </c>
      <c r="W939" t="s">
        <v>31</v>
      </c>
    </row>
    <row r="940" spans="1:24">
      <c r="A940" t="s">
        <v>148</v>
      </c>
      <c r="B940" t="s">
        <v>149</v>
      </c>
      <c r="C940" t="s">
        <v>489</v>
      </c>
      <c r="D940" t="s">
        <v>490</v>
      </c>
      <c r="E940" t="s">
        <v>657</v>
      </c>
      <c r="F940" t="s">
        <v>490</v>
      </c>
      <c r="G940" t="s">
        <v>2797</v>
      </c>
      <c r="H940" t="s">
        <v>2798</v>
      </c>
      <c r="I940">
        <v>200164</v>
      </c>
      <c r="J940" t="s">
        <v>2799</v>
      </c>
      <c r="K940" t="s">
        <v>2800</v>
      </c>
      <c r="N940">
        <v>96.962761</v>
      </c>
      <c r="O940">
        <v>20.915051999999999</v>
      </c>
      <c r="P940" t="s">
        <v>89</v>
      </c>
      <c r="Q940" s="4"/>
      <c r="R940" s="4"/>
      <c r="U940" t="s">
        <v>31</v>
      </c>
      <c r="V940" t="s">
        <v>30</v>
      </c>
      <c r="W940" t="s">
        <v>31</v>
      </c>
    </row>
    <row r="941" spans="1:24">
      <c r="A941" t="s">
        <v>148</v>
      </c>
      <c r="B941" t="s">
        <v>149</v>
      </c>
      <c r="C941" t="s">
        <v>489</v>
      </c>
      <c r="D941" t="s">
        <v>490</v>
      </c>
      <c r="E941" t="s">
        <v>657</v>
      </c>
      <c r="F941" t="s">
        <v>490</v>
      </c>
      <c r="G941" t="s">
        <v>658</v>
      </c>
      <c r="H941" t="s">
        <v>659</v>
      </c>
      <c r="I941">
        <v>200034</v>
      </c>
      <c r="J941" t="s">
        <v>2791</v>
      </c>
      <c r="K941" t="s">
        <v>2792</v>
      </c>
      <c r="N941">
        <v>97.031930000000003</v>
      </c>
      <c r="O941">
        <v>20.871252999999999</v>
      </c>
      <c r="P941" t="s">
        <v>89</v>
      </c>
      <c r="Q941" s="4"/>
      <c r="R941" s="4"/>
      <c r="U941" t="s">
        <v>31</v>
      </c>
      <c r="V941" t="s">
        <v>30</v>
      </c>
      <c r="W941" t="s">
        <v>31</v>
      </c>
    </row>
    <row r="942" spans="1:24">
      <c r="A942" t="s">
        <v>148</v>
      </c>
      <c r="B942" t="s">
        <v>149</v>
      </c>
      <c r="C942" t="s">
        <v>489</v>
      </c>
      <c r="D942" t="s">
        <v>490</v>
      </c>
      <c r="E942" t="s">
        <v>657</v>
      </c>
      <c r="F942" t="s">
        <v>490</v>
      </c>
      <c r="G942" t="s">
        <v>2793</v>
      </c>
      <c r="H942" t="s">
        <v>2794</v>
      </c>
      <c r="I942">
        <v>200140</v>
      </c>
      <c r="J942" t="s">
        <v>152</v>
      </c>
      <c r="K942" t="s">
        <v>153</v>
      </c>
      <c r="N942">
        <v>96.903440000000003</v>
      </c>
      <c r="O942">
        <v>20.744129000000001</v>
      </c>
      <c r="P942" t="s">
        <v>89</v>
      </c>
      <c r="Q942" s="4"/>
      <c r="R942" s="4"/>
      <c r="U942" t="s">
        <v>31</v>
      </c>
      <c r="V942" t="s">
        <v>30</v>
      </c>
      <c r="W942" t="s">
        <v>31</v>
      </c>
    </row>
    <row r="943" spans="1:24">
      <c r="A943" t="s">
        <v>148</v>
      </c>
      <c r="B943" t="s">
        <v>149</v>
      </c>
      <c r="C943" t="s">
        <v>489</v>
      </c>
      <c r="D943" t="s">
        <v>490</v>
      </c>
      <c r="E943" t="s">
        <v>657</v>
      </c>
      <c r="F943" t="s">
        <v>490</v>
      </c>
      <c r="G943" t="s">
        <v>662</v>
      </c>
      <c r="H943" t="s">
        <v>663</v>
      </c>
      <c r="I943">
        <v>200148</v>
      </c>
      <c r="J943" t="s">
        <v>2795</v>
      </c>
      <c r="K943" t="s">
        <v>2796</v>
      </c>
      <c r="N943">
        <v>96.870394000000005</v>
      </c>
      <c r="O943">
        <v>20.824587999999999</v>
      </c>
      <c r="P943" t="s">
        <v>89</v>
      </c>
      <c r="Q943" s="4"/>
      <c r="R943" s="4"/>
      <c r="U943" t="s">
        <v>31</v>
      </c>
      <c r="V943" t="s">
        <v>30</v>
      </c>
      <c r="W943" t="s">
        <v>31</v>
      </c>
    </row>
    <row r="944" spans="1:24">
      <c r="A944" t="s">
        <v>37</v>
      </c>
      <c r="B944" t="s">
        <v>38</v>
      </c>
      <c r="C944" t="s">
        <v>48</v>
      </c>
      <c r="D944" t="s">
        <v>49</v>
      </c>
      <c r="E944" t="s">
        <v>53</v>
      </c>
      <c r="F944" t="s">
        <v>54</v>
      </c>
      <c r="G944" t="s">
        <v>57</v>
      </c>
      <c r="H944" t="s">
        <v>58</v>
      </c>
      <c r="I944">
        <v>177870</v>
      </c>
      <c r="J944" t="s">
        <v>2379</v>
      </c>
      <c r="K944" t="s">
        <v>2380</v>
      </c>
      <c r="N944">
        <v>98.731611999999998</v>
      </c>
      <c r="O944">
        <v>13.179569000000001</v>
      </c>
      <c r="P944" t="s">
        <v>89</v>
      </c>
      <c r="Q944" s="4"/>
      <c r="R944" s="4"/>
      <c r="U944" t="s">
        <v>31</v>
      </c>
      <c r="V944" t="s">
        <v>30</v>
      </c>
      <c r="W944" t="s">
        <v>31</v>
      </c>
    </row>
    <row r="945" spans="1:23">
      <c r="A945" t="s">
        <v>37</v>
      </c>
      <c r="B945" t="s">
        <v>38</v>
      </c>
      <c r="C945" t="s">
        <v>48</v>
      </c>
      <c r="D945" t="s">
        <v>49</v>
      </c>
      <c r="E945" t="s">
        <v>60</v>
      </c>
      <c r="F945" t="s">
        <v>38</v>
      </c>
      <c r="G945" t="s">
        <v>75</v>
      </c>
      <c r="H945" t="s">
        <v>76</v>
      </c>
      <c r="I945">
        <v>178049</v>
      </c>
      <c r="J945" t="s">
        <v>2381</v>
      </c>
      <c r="K945" t="s">
        <v>2382</v>
      </c>
      <c r="N945">
        <v>98.974564000000001</v>
      </c>
      <c r="O945">
        <v>13.282862</v>
      </c>
      <c r="P945" t="s">
        <v>89</v>
      </c>
      <c r="Q945" s="4"/>
      <c r="R945" s="4"/>
      <c r="U945" t="s">
        <v>31</v>
      </c>
      <c r="V945" t="s">
        <v>30</v>
      </c>
      <c r="W945" t="s">
        <v>31</v>
      </c>
    </row>
    <row r="946" spans="1:23">
      <c r="A946" t="s">
        <v>530</v>
      </c>
      <c r="B946" t="s">
        <v>531</v>
      </c>
      <c r="C946" t="s">
        <v>532</v>
      </c>
      <c r="D946" t="s">
        <v>533</v>
      </c>
      <c r="E946" t="s">
        <v>1043</v>
      </c>
      <c r="F946" t="s">
        <v>1044</v>
      </c>
      <c r="G946" t="s">
        <v>1045</v>
      </c>
      <c r="H946" t="s">
        <v>1046</v>
      </c>
      <c r="I946">
        <v>152526</v>
      </c>
      <c r="J946" t="s">
        <v>1047</v>
      </c>
      <c r="K946" s="2" t="s">
        <v>1048</v>
      </c>
      <c r="N946">
        <v>96.006563</v>
      </c>
      <c r="O946">
        <v>17.23976</v>
      </c>
      <c r="P946" t="s">
        <v>89</v>
      </c>
      <c r="Q946" s="4"/>
      <c r="R946" s="4"/>
      <c r="U946" t="s">
        <v>31</v>
      </c>
      <c r="V946" t="s">
        <v>30</v>
      </c>
      <c r="W946" t="s">
        <v>31</v>
      </c>
    </row>
    <row r="947" spans="1:23">
      <c r="A947" t="s">
        <v>530</v>
      </c>
      <c r="B947" t="s">
        <v>531</v>
      </c>
      <c r="C947" t="s">
        <v>532</v>
      </c>
      <c r="D947" t="s">
        <v>533</v>
      </c>
      <c r="E947" t="s">
        <v>539</v>
      </c>
      <c r="F947" t="s">
        <v>540</v>
      </c>
      <c r="G947" t="s">
        <v>946</v>
      </c>
      <c r="H947" t="s">
        <v>947</v>
      </c>
      <c r="I947">
        <v>151942</v>
      </c>
      <c r="J947" t="s">
        <v>948</v>
      </c>
      <c r="K947" s="2" t="s">
        <v>949</v>
      </c>
      <c r="N947">
        <v>95.858230000000006</v>
      </c>
      <c r="O947">
        <v>17.371199000000001</v>
      </c>
      <c r="P947" t="s">
        <v>89</v>
      </c>
      <c r="Q947" s="4"/>
      <c r="R947" s="4"/>
      <c r="U947" t="s">
        <v>31</v>
      </c>
      <c r="V947" t="s">
        <v>30</v>
      </c>
      <c r="W947" t="s">
        <v>31</v>
      </c>
    </row>
    <row r="948" spans="1:23">
      <c r="A948" t="s">
        <v>530</v>
      </c>
      <c r="B948" t="s">
        <v>531</v>
      </c>
      <c r="C948" t="s">
        <v>532</v>
      </c>
      <c r="D948" t="s">
        <v>533</v>
      </c>
      <c r="E948" t="s">
        <v>539</v>
      </c>
      <c r="F948" t="s">
        <v>540</v>
      </c>
      <c r="G948" t="s">
        <v>3086</v>
      </c>
      <c r="H948" t="s">
        <v>3087</v>
      </c>
      <c r="I948">
        <v>219238</v>
      </c>
      <c r="J948" t="s">
        <v>470</v>
      </c>
      <c r="K948" t="s">
        <v>471</v>
      </c>
      <c r="N948">
        <v>95.943653999999995</v>
      </c>
      <c r="O948">
        <v>17.452475</v>
      </c>
      <c r="P948" t="s">
        <v>89</v>
      </c>
      <c r="Q948" s="4">
        <v>40561</v>
      </c>
      <c r="R948" s="4"/>
      <c r="S948" t="s">
        <v>3090</v>
      </c>
      <c r="U948" t="s">
        <v>31</v>
      </c>
      <c r="V948" t="s">
        <v>30</v>
      </c>
      <c r="W948" t="s">
        <v>31</v>
      </c>
    </row>
    <row r="949" spans="1:23">
      <c r="A949" t="s">
        <v>530</v>
      </c>
      <c r="B949" t="s">
        <v>531</v>
      </c>
      <c r="C949" t="s">
        <v>532</v>
      </c>
      <c r="D949" t="s">
        <v>533</v>
      </c>
      <c r="E949" t="s">
        <v>539</v>
      </c>
      <c r="F949" t="s">
        <v>540</v>
      </c>
      <c r="G949" t="s">
        <v>3086</v>
      </c>
      <c r="H949" t="s">
        <v>3087</v>
      </c>
      <c r="I949">
        <v>219239</v>
      </c>
      <c r="J949" t="s">
        <v>3091</v>
      </c>
      <c r="K949" t="s">
        <v>3092</v>
      </c>
      <c r="N949">
        <v>95.962654000000001</v>
      </c>
      <c r="O949">
        <v>17.464577999999999</v>
      </c>
      <c r="P949" t="s">
        <v>89</v>
      </c>
      <c r="Q949" s="4">
        <v>40561</v>
      </c>
      <c r="R949" s="4"/>
      <c r="S949" t="s">
        <v>3090</v>
      </c>
      <c r="U949" t="s">
        <v>31</v>
      </c>
      <c r="V949" t="s">
        <v>30</v>
      </c>
      <c r="W949" t="s">
        <v>31</v>
      </c>
    </row>
    <row r="950" spans="1:23">
      <c r="A950" t="s">
        <v>530</v>
      </c>
      <c r="B950" t="s">
        <v>531</v>
      </c>
      <c r="C950" t="s">
        <v>532</v>
      </c>
      <c r="D950" t="s">
        <v>533</v>
      </c>
      <c r="E950" t="s">
        <v>539</v>
      </c>
      <c r="F950" t="s">
        <v>540</v>
      </c>
      <c r="G950" t="s">
        <v>3086</v>
      </c>
      <c r="H950" t="s">
        <v>3087</v>
      </c>
      <c r="I950">
        <v>219237</v>
      </c>
      <c r="J950" t="s">
        <v>3088</v>
      </c>
      <c r="K950" t="s">
        <v>3089</v>
      </c>
      <c r="N950">
        <v>95.919601</v>
      </c>
      <c r="O950">
        <v>17.446895999999999</v>
      </c>
      <c r="P950" t="s">
        <v>89</v>
      </c>
      <c r="Q950" s="4">
        <v>40561</v>
      </c>
      <c r="R950" s="4"/>
      <c r="S950" t="s">
        <v>3090</v>
      </c>
      <c r="U950" t="s">
        <v>31</v>
      </c>
      <c r="V950" t="s">
        <v>30</v>
      </c>
      <c r="W950" t="s">
        <v>31</v>
      </c>
    </row>
    <row r="951" spans="1:23">
      <c r="A951" t="s">
        <v>530</v>
      </c>
      <c r="B951" t="s">
        <v>531</v>
      </c>
      <c r="C951" t="s">
        <v>532</v>
      </c>
      <c r="D951" t="s">
        <v>533</v>
      </c>
      <c r="E951" t="s">
        <v>539</v>
      </c>
      <c r="F951" t="s">
        <v>540</v>
      </c>
      <c r="G951" t="s">
        <v>3086</v>
      </c>
      <c r="H951" t="s">
        <v>3087</v>
      </c>
      <c r="I951">
        <v>219240</v>
      </c>
      <c r="J951" t="s">
        <v>2455</v>
      </c>
      <c r="K951" t="s">
        <v>2456</v>
      </c>
      <c r="N951">
        <v>95.928569999999993</v>
      </c>
      <c r="O951">
        <v>17.448615</v>
      </c>
      <c r="P951" t="s">
        <v>89</v>
      </c>
      <c r="Q951" s="4">
        <v>40561</v>
      </c>
      <c r="R951" s="4"/>
      <c r="S951" t="s">
        <v>3090</v>
      </c>
      <c r="U951" t="s">
        <v>31</v>
      </c>
      <c r="V951" t="s">
        <v>30</v>
      </c>
      <c r="W951" t="s">
        <v>31</v>
      </c>
    </row>
    <row r="952" spans="1:23">
      <c r="A952" t="s">
        <v>530</v>
      </c>
      <c r="B952" t="s">
        <v>531</v>
      </c>
      <c r="C952" t="s">
        <v>532</v>
      </c>
      <c r="D952" t="s">
        <v>533</v>
      </c>
      <c r="E952" t="s">
        <v>539</v>
      </c>
      <c r="F952" t="s">
        <v>540</v>
      </c>
      <c r="G952" t="s">
        <v>3278</v>
      </c>
      <c r="H952" t="s">
        <v>3279</v>
      </c>
      <c r="I952">
        <v>221395</v>
      </c>
      <c r="J952" t="s">
        <v>3283</v>
      </c>
      <c r="K952" t="s">
        <v>3284</v>
      </c>
      <c r="N952">
        <v>96.047842000000003</v>
      </c>
      <c r="O952">
        <v>17.296500999999999</v>
      </c>
      <c r="P952" t="s">
        <v>89</v>
      </c>
      <c r="Q952" s="4">
        <v>43034</v>
      </c>
      <c r="R952" s="4"/>
      <c r="S952" s="6" t="s">
        <v>3282</v>
      </c>
      <c r="U952" t="s">
        <v>31</v>
      </c>
      <c r="V952" t="s">
        <v>30</v>
      </c>
      <c r="W952" t="s">
        <v>31</v>
      </c>
    </row>
    <row r="953" spans="1:23">
      <c r="A953" t="s">
        <v>530</v>
      </c>
      <c r="B953" t="s">
        <v>531</v>
      </c>
      <c r="C953" t="s">
        <v>532</v>
      </c>
      <c r="D953" t="s">
        <v>533</v>
      </c>
      <c r="E953" t="s">
        <v>539</v>
      </c>
      <c r="F953" t="s">
        <v>540</v>
      </c>
      <c r="G953" t="s">
        <v>3278</v>
      </c>
      <c r="H953" t="s">
        <v>3279</v>
      </c>
      <c r="I953">
        <v>221393</v>
      </c>
      <c r="J953" t="s">
        <v>3280</v>
      </c>
      <c r="K953" t="s">
        <v>3281</v>
      </c>
      <c r="N953">
        <v>96.019811000000004</v>
      </c>
      <c r="O953">
        <v>17.297177999999999</v>
      </c>
      <c r="P953" t="s">
        <v>89</v>
      </c>
      <c r="Q953" s="4">
        <v>43034</v>
      </c>
      <c r="R953" s="4"/>
      <c r="S953" s="6" t="s">
        <v>3282</v>
      </c>
      <c r="U953" t="s">
        <v>31</v>
      </c>
      <c r="V953" t="s">
        <v>30</v>
      </c>
      <c r="W953" t="s">
        <v>31</v>
      </c>
    </row>
    <row r="954" spans="1:23">
      <c r="A954" t="s">
        <v>530</v>
      </c>
      <c r="B954" t="s">
        <v>531</v>
      </c>
      <c r="C954" t="s">
        <v>532</v>
      </c>
      <c r="D954" t="s">
        <v>533</v>
      </c>
      <c r="E954" t="s">
        <v>539</v>
      </c>
      <c r="F954" t="s">
        <v>540</v>
      </c>
      <c r="G954" t="s">
        <v>1802</v>
      </c>
      <c r="H954" t="s">
        <v>1803</v>
      </c>
      <c r="I954">
        <v>159616</v>
      </c>
      <c r="J954" t="s">
        <v>1804</v>
      </c>
      <c r="K954" t="s">
        <v>1805</v>
      </c>
      <c r="N954">
        <v>95.823003</v>
      </c>
      <c r="O954">
        <v>17.394676</v>
      </c>
      <c r="P954" t="s">
        <v>89</v>
      </c>
      <c r="Q954" s="4"/>
      <c r="R954" s="4"/>
      <c r="U954" t="s">
        <v>31</v>
      </c>
      <c r="V954" t="s">
        <v>30</v>
      </c>
      <c r="W954" t="s">
        <v>31</v>
      </c>
    </row>
    <row r="955" spans="1:23">
      <c r="A955" t="s">
        <v>530</v>
      </c>
      <c r="B955" t="s">
        <v>531</v>
      </c>
      <c r="C955" t="s">
        <v>534</v>
      </c>
      <c r="D955" t="s">
        <v>535</v>
      </c>
      <c r="E955" t="s">
        <v>541</v>
      </c>
      <c r="F955" t="s">
        <v>542</v>
      </c>
      <c r="G955" t="s">
        <v>811</v>
      </c>
      <c r="H955" t="s">
        <v>812</v>
      </c>
      <c r="I955">
        <v>150702</v>
      </c>
      <c r="J955" t="s">
        <v>813</v>
      </c>
      <c r="K955" s="2" t="s">
        <v>814</v>
      </c>
      <c r="M955" s="2"/>
      <c r="N955" s="2">
        <v>96.561420999999996</v>
      </c>
      <c r="O955" s="2">
        <v>16.834059</v>
      </c>
      <c r="P955" t="s">
        <v>89</v>
      </c>
      <c r="Q955" s="4"/>
      <c r="R955" s="4"/>
      <c r="U955" t="s">
        <v>31</v>
      </c>
      <c r="V955" t="s">
        <v>30</v>
      </c>
      <c r="W955" t="s">
        <v>31</v>
      </c>
    </row>
    <row r="956" spans="1:23" ht="20.399999999999999" customHeight="1">
      <c r="A956" t="s">
        <v>530</v>
      </c>
      <c r="B956" t="s">
        <v>531</v>
      </c>
      <c r="C956" t="s">
        <v>534</v>
      </c>
      <c r="D956" t="s">
        <v>535</v>
      </c>
      <c r="E956" t="s">
        <v>544</v>
      </c>
      <c r="F956" t="s">
        <v>545</v>
      </c>
      <c r="G956" t="s">
        <v>2205</v>
      </c>
      <c r="H956" t="s">
        <v>2206</v>
      </c>
      <c r="I956">
        <v>164009</v>
      </c>
      <c r="J956" t="s">
        <v>2207</v>
      </c>
      <c r="K956" t="s">
        <v>2208</v>
      </c>
      <c r="N956">
        <v>95.924454999999995</v>
      </c>
      <c r="O956">
        <v>16.721800999999999</v>
      </c>
      <c r="P956" t="s">
        <v>89</v>
      </c>
      <c r="Q956" s="4"/>
      <c r="R956" s="4"/>
      <c r="U956" t="s">
        <v>31</v>
      </c>
      <c r="V956" t="s">
        <v>30</v>
      </c>
      <c r="W956" t="s">
        <v>31</v>
      </c>
    </row>
  </sheetData>
  <autoFilter ref="A2:Z2" xr:uid="{051F464B-CD7F-4585-8C99-D5BBEAF623EF}"/>
  <sortState xmlns:xlrd2="http://schemas.microsoft.com/office/spreadsheetml/2017/richdata2" ref="A3:Z956">
    <sortCondition ref="B3:B956"/>
    <sortCondition ref="F3:F956"/>
    <sortCondition ref="H3:H956"/>
    <sortCondition ref="J3:J95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64F31-6D2C-47A7-BBF2-BA9D1A216A25}">
  <dimension ref="A1:Z1200"/>
  <sheetViews>
    <sheetView workbookViewId="0">
      <pane ySplit="2" topLeftCell="A3" activePane="bottomLeft" state="frozen"/>
      <selection pane="bottomLeft" activeCell="A3" sqref="A3"/>
    </sheetView>
  </sheetViews>
  <sheetFormatPr defaultRowHeight="14.4"/>
  <sheetData>
    <row r="1" spans="1:26" ht="33" customHeight="1">
      <c r="A1" s="5" t="s">
        <v>547</v>
      </c>
    </row>
    <row r="2" spans="1:26" ht="21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555</v>
      </c>
      <c r="Y2" s="1" t="s">
        <v>23</v>
      </c>
      <c r="Z2" s="1" t="s">
        <v>24</v>
      </c>
    </row>
    <row r="3" spans="1:26" ht="20.399999999999999" customHeight="1">
      <c r="A3" t="s">
        <v>185</v>
      </c>
      <c r="B3" t="s">
        <v>186</v>
      </c>
      <c r="C3" t="s">
        <v>214</v>
      </c>
      <c r="D3" t="s">
        <v>215</v>
      </c>
      <c r="E3" t="s">
        <v>216</v>
      </c>
      <c r="F3" t="s">
        <v>215</v>
      </c>
      <c r="G3" t="s">
        <v>3353</v>
      </c>
      <c r="H3" t="s">
        <v>3354</v>
      </c>
      <c r="I3">
        <v>150041</v>
      </c>
      <c r="J3" t="s">
        <v>3355</v>
      </c>
      <c r="K3" s="2" t="s">
        <v>3356</v>
      </c>
      <c r="M3" s="2"/>
      <c r="N3">
        <v>95.488293675600005</v>
      </c>
      <c r="O3">
        <v>17.517108124300002</v>
      </c>
      <c r="P3" t="s">
        <v>89</v>
      </c>
      <c r="Q3" s="4"/>
      <c r="R3" s="4"/>
      <c r="U3" t="s">
        <v>31</v>
      </c>
      <c r="V3" t="s">
        <v>30</v>
      </c>
      <c r="W3" t="s">
        <v>31</v>
      </c>
    </row>
    <row r="4" spans="1:26" ht="20.399999999999999" customHeight="1">
      <c r="A4" t="s">
        <v>185</v>
      </c>
      <c r="B4" t="s">
        <v>186</v>
      </c>
      <c r="C4" t="s">
        <v>214</v>
      </c>
      <c r="D4" t="s">
        <v>215</v>
      </c>
      <c r="E4" t="s">
        <v>216</v>
      </c>
      <c r="F4" t="s">
        <v>215</v>
      </c>
      <c r="G4" t="s">
        <v>3353</v>
      </c>
      <c r="H4" t="s">
        <v>3354</v>
      </c>
      <c r="I4">
        <v>150042</v>
      </c>
      <c r="J4" t="s">
        <v>3357</v>
      </c>
      <c r="K4" s="2" t="s">
        <v>3358</v>
      </c>
      <c r="M4" s="2"/>
      <c r="N4">
        <v>95.484772029799998</v>
      </c>
      <c r="O4">
        <v>17.514451301400001</v>
      </c>
      <c r="P4" t="s">
        <v>89</v>
      </c>
      <c r="Q4" s="4"/>
      <c r="R4" s="4"/>
      <c r="U4" t="s">
        <v>31</v>
      </c>
      <c r="V4" t="s">
        <v>30</v>
      </c>
      <c r="W4" t="s">
        <v>31</v>
      </c>
    </row>
    <row r="5" spans="1:26" ht="20.399999999999999" customHeight="1">
      <c r="A5" t="s">
        <v>185</v>
      </c>
      <c r="B5" t="s">
        <v>186</v>
      </c>
      <c r="C5" t="s">
        <v>286</v>
      </c>
      <c r="D5" t="s">
        <v>287</v>
      </c>
      <c r="E5" t="s">
        <v>298</v>
      </c>
      <c r="F5" t="s">
        <v>299</v>
      </c>
      <c r="G5" t="s">
        <v>3359</v>
      </c>
      <c r="H5" t="s">
        <v>3360</v>
      </c>
      <c r="I5">
        <v>150066</v>
      </c>
      <c r="J5" t="s">
        <v>3360</v>
      </c>
      <c r="K5" s="2" t="s">
        <v>3361</v>
      </c>
      <c r="M5" s="2"/>
      <c r="N5">
        <v>95.355975728600001</v>
      </c>
      <c r="O5">
        <v>16.5005463193</v>
      </c>
      <c r="P5" t="s">
        <v>89</v>
      </c>
      <c r="Q5" s="4"/>
      <c r="R5" s="4"/>
      <c r="U5" t="s">
        <v>31</v>
      </c>
      <c r="V5" t="s">
        <v>30</v>
      </c>
      <c r="W5" t="s">
        <v>31</v>
      </c>
    </row>
    <row r="6" spans="1:26" ht="20.399999999999999" customHeight="1">
      <c r="A6" t="s">
        <v>185</v>
      </c>
      <c r="B6" t="s">
        <v>186</v>
      </c>
      <c r="C6" t="s">
        <v>204</v>
      </c>
      <c r="D6" t="s">
        <v>205</v>
      </c>
      <c r="E6" t="s">
        <v>326</v>
      </c>
      <c r="F6" t="s">
        <v>327</v>
      </c>
      <c r="G6" t="s">
        <v>717</v>
      </c>
      <c r="H6" t="s">
        <v>718</v>
      </c>
      <c r="I6">
        <v>150098</v>
      </c>
      <c r="J6" t="s">
        <v>456</v>
      </c>
      <c r="K6" s="2" t="s">
        <v>457</v>
      </c>
      <c r="M6" s="2"/>
      <c r="N6">
        <v>95.151170408400006</v>
      </c>
      <c r="O6">
        <v>16.6566961113</v>
      </c>
      <c r="P6" t="s">
        <v>89</v>
      </c>
      <c r="Q6" s="4"/>
      <c r="R6" s="4"/>
      <c r="U6" t="s">
        <v>31</v>
      </c>
      <c r="V6" t="s">
        <v>30</v>
      </c>
      <c r="W6" t="s">
        <v>31</v>
      </c>
    </row>
    <row r="7" spans="1:26" ht="20.399999999999999" customHeight="1">
      <c r="A7" t="s">
        <v>185</v>
      </c>
      <c r="B7" t="s">
        <v>186</v>
      </c>
      <c r="C7" t="s">
        <v>214</v>
      </c>
      <c r="D7" t="s">
        <v>215</v>
      </c>
      <c r="E7" t="s">
        <v>347</v>
      </c>
      <c r="F7" t="s">
        <v>348</v>
      </c>
      <c r="G7" t="s">
        <v>723</v>
      </c>
      <c r="H7" t="s">
        <v>724</v>
      </c>
      <c r="I7">
        <v>150099</v>
      </c>
      <c r="J7" t="s">
        <v>3362</v>
      </c>
      <c r="K7" s="2" t="s">
        <v>3363</v>
      </c>
      <c r="M7" s="2"/>
      <c r="N7">
        <v>95.609603276200005</v>
      </c>
      <c r="O7">
        <v>17.541843942300002</v>
      </c>
      <c r="P7" t="s">
        <v>89</v>
      </c>
      <c r="Q7" s="4"/>
      <c r="R7" s="4"/>
      <c r="U7" t="s">
        <v>31</v>
      </c>
      <c r="V7" t="s">
        <v>30</v>
      </c>
      <c r="W7" t="s">
        <v>31</v>
      </c>
    </row>
    <row r="8" spans="1:26" ht="20.399999999999999" customHeight="1">
      <c r="A8" t="s">
        <v>185</v>
      </c>
      <c r="B8" t="s">
        <v>186</v>
      </c>
      <c r="C8" t="s">
        <v>214</v>
      </c>
      <c r="D8" t="s">
        <v>215</v>
      </c>
      <c r="E8" t="s">
        <v>347</v>
      </c>
      <c r="F8" t="s">
        <v>348</v>
      </c>
      <c r="G8" t="s">
        <v>723</v>
      </c>
      <c r="H8" t="s">
        <v>724</v>
      </c>
      <c r="I8">
        <v>150106</v>
      </c>
      <c r="J8" t="s">
        <v>3364</v>
      </c>
      <c r="K8" s="2" t="s">
        <v>3365</v>
      </c>
      <c r="M8" s="2"/>
      <c r="N8">
        <v>95.611814629899996</v>
      </c>
      <c r="O8">
        <v>17.565786510399999</v>
      </c>
      <c r="P8" t="s">
        <v>89</v>
      </c>
      <c r="Q8" s="4"/>
      <c r="R8" s="4"/>
      <c r="U8" t="s">
        <v>31</v>
      </c>
      <c r="V8" t="s">
        <v>30</v>
      </c>
      <c r="W8" t="s">
        <v>31</v>
      </c>
    </row>
    <row r="9" spans="1:26" ht="20.399999999999999" customHeight="1">
      <c r="A9" t="s">
        <v>185</v>
      </c>
      <c r="B9" t="s">
        <v>186</v>
      </c>
      <c r="C9" t="s">
        <v>214</v>
      </c>
      <c r="D9" t="s">
        <v>215</v>
      </c>
      <c r="E9" t="s">
        <v>347</v>
      </c>
      <c r="F9" t="s">
        <v>348</v>
      </c>
      <c r="G9" t="s">
        <v>723</v>
      </c>
      <c r="H9" t="s">
        <v>724</v>
      </c>
      <c r="I9">
        <v>150112</v>
      </c>
      <c r="J9" t="s">
        <v>3366</v>
      </c>
      <c r="K9" s="2" t="s">
        <v>3367</v>
      </c>
      <c r="M9" s="2"/>
      <c r="N9">
        <v>95.608827281800004</v>
      </c>
      <c r="O9">
        <v>17.557354046099999</v>
      </c>
      <c r="P9" t="s">
        <v>89</v>
      </c>
      <c r="Q9" s="4"/>
      <c r="R9" s="4"/>
      <c r="U9" t="s">
        <v>31</v>
      </c>
      <c r="V9" t="s">
        <v>30</v>
      </c>
      <c r="W9" t="s">
        <v>31</v>
      </c>
    </row>
    <row r="10" spans="1:26" ht="20.399999999999999" customHeight="1">
      <c r="A10" t="s">
        <v>185</v>
      </c>
      <c r="B10" t="s">
        <v>186</v>
      </c>
      <c r="C10" t="s">
        <v>214</v>
      </c>
      <c r="D10" t="s">
        <v>215</v>
      </c>
      <c r="E10" t="s">
        <v>347</v>
      </c>
      <c r="F10" t="s">
        <v>348</v>
      </c>
      <c r="G10" t="s">
        <v>723</v>
      </c>
      <c r="H10" t="s">
        <v>724</v>
      </c>
      <c r="I10">
        <v>150113</v>
      </c>
      <c r="J10" t="s">
        <v>3368</v>
      </c>
      <c r="K10" s="2" t="s">
        <v>3369</v>
      </c>
      <c r="M10" s="2"/>
      <c r="N10">
        <v>95.6002979469</v>
      </c>
      <c r="O10">
        <v>17.565487095600002</v>
      </c>
      <c r="P10" t="s">
        <v>89</v>
      </c>
      <c r="Q10" s="4"/>
      <c r="R10" s="4"/>
      <c r="U10" t="s">
        <v>31</v>
      </c>
      <c r="V10" t="s">
        <v>30</v>
      </c>
      <c r="W10" t="s">
        <v>31</v>
      </c>
    </row>
    <row r="11" spans="1:26" ht="20.399999999999999" customHeight="1">
      <c r="A11" t="s">
        <v>185</v>
      </c>
      <c r="B11" t="s">
        <v>186</v>
      </c>
      <c r="C11" t="s">
        <v>236</v>
      </c>
      <c r="D11" t="s">
        <v>237</v>
      </c>
      <c r="E11" t="s">
        <v>272</v>
      </c>
      <c r="F11" t="s">
        <v>273</v>
      </c>
      <c r="G11" t="s">
        <v>3370</v>
      </c>
      <c r="H11" t="s">
        <v>3371</v>
      </c>
      <c r="I11">
        <v>150123</v>
      </c>
      <c r="J11" t="s">
        <v>3372</v>
      </c>
      <c r="K11" s="2" t="s">
        <v>3373</v>
      </c>
      <c r="M11" s="2"/>
      <c r="N11">
        <v>95.272696550800006</v>
      </c>
      <c r="O11">
        <v>17.306122741799999</v>
      </c>
      <c r="P11" t="s">
        <v>89</v>
      </c>
      <c r="Q11" s="4"/>
      <c r="R11" s="4"/>
      <c r="U11" t="s">
        <v>31</v>
      </c>
      <c r="V11" t="s">
        <v>30</v>
      </c>
      <c r="W11" t="s">
        <v>31</v>
      </c>
    </row>
    <row r="12" spans="1:26" ht="20.399999999999999" customHeight="1">
      <c r="A12" t="s">
        <v>185</v>
      </c>
      <c r="B12" t="s">
        <v>186</v>
      </c>
      <c r="C12" t="s">
        <v>236</v>
      </c>
      <c r="D12" t="s">
        <v>237</v>
      </c>
      <c r="E12" t="s">
        <v>272</v>
      </c>
      <c r="F12" t="s">
        <v>273</v>
      </c>
      <c r="G12" t="s">
        <v>3370</v>
      </c>
      <c r="H12" t="s">
        <v>3371</v>
      </c>
      <c r="I12">
        <v>150124</v>
      </c>
      <c r="J12" t="s">
        <v>69</v>
      </c>
      <c r="K12" s="2" t="s">
        <v>70</v>
      </c>
      <c r="M12" s="2"/>
      <c r="N12">
        <v>95.2358995174</v>
      </c>
      <c r="O12">
        <v>17.317066321900001</v>
      </c>
      <c r="P12" t="s">
        <v>89</v>
      </c>
      <c r="Q12" s="4"/>
      <c r="R12" s="4"/>
      <c r="U12" t="s">
        <v>31</v>
      </c>
      <c r="V12" t="s">
        <v>30</v>
      </c>
      <c r="W12" t="s">
        <v>31</v>
      </c>
    </row>
    <row r="13" spans="1:26" ht="20.399999999999999" customHeight="1">
      <c r="A13" t="s">
        <v>185</v>
      </c>
      <c r="B13" t="s">
        <v>186</v>
      </c>
      <c r="C13" t="s">
        <v>286</v>
      </c>
      <c r="D13" t="s">
        <v>287</v>
      </c>
      <c r="E13" t="s">
        <v>298</v>
      </c>
      <c r="F13" t="s">
        <v>299</v>
      </c>
      <c r="G13" t="s">
        <v>3374</v>
      </c>
      <c r="H13" t="s">
        <v>3375</v>
      </c>
      <c r="I13">
        <v>150191</v>
      </c>
      <c r="J13" t="s">
        <v>3159</v>
      </c>
      <c r="K13" s="2" t="s">
        <v>3376</v>
      </c>
      <c r="M13" s="2"/>
      <c r="N13">
        <v>95.081802107800002</v>
      </c>
      <c r="O13">
        <v>16.178480611800001</v>
      </c>
      <c r="P13" t="s">
        <v>89</v>
      </c>
      <c r="Q13" s="4"/>
      <c r="R13" s="4"/>
      <c r="U13" t="s">
        <v>31</v>
      </c>
      <c r="V13" t="s">
        <v>30</v>
      </c>
      <c r="W13" t="s">
        <v>31</v>
      </c>
    </row>
    <row r="14" spans="1:26" ht="20.399999999999999" customHeight="1">
      <c r="A14" t="s">
        <v>185</v>
      </c>
      <c r="B14" t="s">
        <v>186</v>
      </c>
      <c r="C14" t="s">
        <v>286</v>
      </c>
      <c r="D14" t="s">
        <v>287</v>
      </c>
      <c r="E14" t="s">
        <v>298</v>
      </c>
      <c r="F14" t="s">
        <v>299</v>
      </c>
      <c r="G14" t="s">
        <v>3374</v>
      </c>
      <c r="H14" t="s">
        <v>3375</v>
      </c>
      <c r="I14">
        <v>150192</v>
      </c>
      <c r="J14" t="s">
        <v>3377</v>
      </c>
      <c r="K14" s="2" t="s">
        <v>3378</v>
      </c>
      <c r="M14" s="2"/>
      <c r="N14">
        <v>95.0781288899</v>
      </c>
      <c r="O14">
        <v>16.188944032999999</v>
      </c>
      <c r="P14" t="s">
        <v>89</v>
      </c>
      <c r="Q14" s="4"/>
      <c r="R14" s="4"/>
      <c r="U14" t="s">
        <v>31</v>
      </c>
      <c r="V14" t="s">
        <v>30</v>
      </c>
      <c r="W14" t="s">
        <v>31</v>
      </c>
    </row>
    <row r="15" spans="1:26" ht="20.399999999999999" customHeight="1">
      <c r="A15" t="s">
        <v>185</v>
      </c>
      <c r="B15" t="s">
        <v>186</v>
      </c>
      <c r="C15" t="s">
        <v>286</v>
      </c>
      <c r="D15" t="s">
        <v>287</v>
      </c>
      <c r="E15" t="s">
        <v>298</v>
      </c>
      <c r="F15" t="s">
        <v>299</v>
      </c>
      <c r="G15" t="s">
        <v>3374</v>
      </c>
      <c r="H15" t="s">
        <v>3375</v>
      </c>
      <c r="I15">
        <v>150194</v>
      </c>
      <c r="J15" t="s">
        <v>3379</v>
      </c>
      <c r="K15" s="2" t="s">
        <v>3380</v>
      </c>
      <c r="M15" s="2"/>
      <c r="N15">
        <v>95.057329314599997</v>
      </c>
      <c r="O15">
        <v>16.201121993600001</v>
      </c>
      <c r="P15" t="s">
        <v>89</v>
      </c>
      <c r="Q15" s="4"/>
      <c r="R15" s="4"/>
      <c r="U15" t="s">
        <v>31</v>
      </c>
      <c r="V15" t="s">
        <v>30</v>
      </c>
      <c r="W15" t="s">
        <v>31</v>
      </c>
    </row>
    <row r="16" spans="1:26" ht="20.399999999999999" customHeight="1">
      <c r="A16" t="s">
        <v>185</v>
      </c>
      <c r="B16" t="s">
        <v>186</v>
      </c>
      <c r="C16" t="s">
        <v>286</v>
      </c>
      <c r="D16" t="s">
        <v>287</v>
      </c>
      <c r="E16" t="s">
        <v>298</v>
      </c>
      <c r="F16" t="s">
        <v>299</v>
      </c>
      <c r="G16" t="s">
        <v>3374</v>
      </c>
      <c r="H16" t="s">
        <v>3375</v>
      </c>
      <c r="I16">
        <v>150195</v>
      </c>
      <c r="J16" t="s">
        <v>3381</v>
      </c>
      <c r="K16" s="7" t="s">
        <v>3382</v>
      </c>
      <c r="M16" s="2"/>
      <c r="N16">
        <v>95.039654986900004</v>
      </c>
      <c r="O16">
        <v>16.176474127100001</v>
      </c>
      <c r="P16" t="s">
        <v>89</v>
      </c>
      <c r="Q16" s="4"/>
      <c r="R16" s="4"/>
      <c r="U16" t="s">
        <v>31</v>
      </c>
      <c r="V16" t="s">
        <v>30</v>
      </c>
      <c r="W16" t="s">
        <v>31</v>
      </c>
    </row>
    <row r="17" spans="1:23" ht="20.399999999999999" customHeight="1">
      <c r="A17" t="s">
        <v>185</v>
      </c>
      <c r="B17" t="s">
        <v>186</v>
      </c>
      <c r="C17" t="s">
        <v>286</v>
      </c>
      <c r="D17" t="s">
        <v>287</v>
      </c>
      <c r="E17" t="s">
        <v>298</v>
      </c>
      <c r="F17" t="s">
        <v>299</v>
      </c>
      <c r="G17" t="s">
        <v>3374</v>
      </c>
      <c r="H17" t="s">
        <v>3375</v>
      </c>
      <c r="I17">
        <v>150197</v>
      </c>
      <c r="J17" t="s">
        <v>3383</v>
      </c>
      <c r="K17" s="7" t="s">
        <v>3384</v>
      </c>
      <c r="M17" s="2"/>
      <c r="N17">
        <v>95.053513021300006</v>
      </c>
      <c r="O17">
        <v>16.177700159899999</v>
      </c>
      <c r="P17" t="s">
        <v>89</v>
      </c>
      <c r="Q17" s="4"/>
      <c r="R17" s="4"/>
      <c r="U17" t="s">
        <v>31</v>
      </c>
      <c r="V17" t="s">
        <v>30</v>
      </c>
      <c r="W17" t="s">
        <v>31</v>
      </c>
    </row>
    <row r="18" spans="1:23" ht="20.399999999999999" customHeight="1">
      <c r="A18" t="s">
        <v>185</v>
      </c>
      <c r="B18" t="s">
        <v>186</v>
      </c>
      <c r="C18" t="s">
        <v>286</v>
      </c>
      <c r="D18" t="s">
        <v>287</v>
      </c>
      <c r="E18" t="s">
        <v>298</v>
      </c>
      <c r="F18" t="s">
        <v>299</v>
      </c>
      <c r="G18" t="s">
        <v>3374</v>
      </c>
      <c r="H18" t="s">
        <v>3375</v>
      </c>
      <c r="I18">
        <v>150198</v>
      </c>
      <c r="J18" t="s">
        <v>3143</v>
      </c>
      <c r="K18" s="2" t="s">
        <v>3385</v>
      </c>
      <c r="M18" s="2"/>
      <c r="N18">
        <v>95.0547836219</v>
      </c>
      <c r="O18">
        <v>16.177784232800001</v>
      </c>
      <c r="P18" t="s">
        <v>29</v>
      </c>
      <c r="Q18" s="4">
        <v>42005</v>
      </c>
      <c r="R18" s="4"/>
      <c r="U18" t="s">
        <v>30</v>
      </c>
      <c r="V18" t="s">
        <v>31</v>
      </c>
      <c r="W18" t="s">
        <v>31</v>
      </c>
    </row>
    <row r="19" spans="1:23" ht="20.399999999999999" customHeight="1">
      <c r="A19" t="s">
        <v>185</v>
      </c>
      <c r="B19" t="s">
        <v>186</v>
      </c>
      <c r="C19" t="s">
        <v>286</v>
      </c>
      <c r="D19" t="s">
        <v>287</v>
      </c>
      <c r="E19" t="s">
        <v>298</v>
      </c>
      <c r="F19" t="s">
        <v>299</v>
      </c>
      <c r="G19" t="s">
        <v>3374</v>
      </c>
      <c r="H19" t="s">
        <v>3375</v>
      </c>
      <c r="I19">
        <v>150199</v>
      </c>
      <c r="J19" t="s">
        <v>3386</v>
      </c>
      <c r="K19" s="2" t="s">
        <v>3387</v>
      </c>
      <c r="M19" s="2"/>
      <c r="N19">
        <v>95.047568522800006</v>
      </c>
      <c r="O19">
        <v>16.1625588697</v>
      </c>
      <c r="P19" t="s">
        <v>89</v>
      </c>
      <c r="Q19" s="4">
        <v>40571</v>
      </c>
      <c r="R19" s="4"/>
      <c r="S19" t="s">
        <v>289</v>
      </c>
      <c r="U19" t="s">
        <v>31</v>
      </c>
      <c r="V19" t="s">
        <v>30</v>
      </c>
      <c r="W19" t="s">
        <v>31</v>
      </c>
    </row>
    <row r="20" spans="1:23" ht="20.399999999999999" customHeight="1">
      <c r="A20" t="s">
        <v>185</v>
      </c>
      <c r="B20" t="s">
        <v>186</v>
      </c>
      <c r="C20" t="s">
        <v>204</v>
      </c>
      <c r="D20" t="s">
        <v>205</v>
      </c>
      <c r="E20" t="s">
        <v>326</v>
      </c>
      <c r="F20" t="s">
        <v>327</v>
      </c>
      <c r="G20" t="s">
        <v>3388</v>
      </c>
      <c r="H20" t="s">
        <v>3389</v>
      </c>
      <c r="I20">
        <v>150286</v>
      </c>
      <c r="J20" t="s">
        <v>3390</v>
      </c>
      <c r="K20" s="2" t="s">
        <v>3391</v>
      </c>
      <c r="M20" s="2"/>
      <c r="N20">
        <v>95.1693896301</v>
      </c>
      <c r="O20">
        <v>16.640311495900001</v>
      </c>
      <c r="P20" t="s">
        <v>89</v>
      </c>
      <c r="Q20" s="4"/>
      <c r="R20" s="4"/>
      <c r="U20" t="s">
        <v>31</v>
      </c>
      <c r="V20" t="s">
        <v>30</v>
      </c>
      <c r="W20" t="s">
        <v>31</v>
      </c>
    </row>
    <row r="21" spans="1:23" ht="20.399999999999999" customHeight="1">
      <c r="A21" t="s">
        <v>185</v>
      </c>
      <c r="B21" t="s">
        <v>186</v>
      </c>
      <c r="C21" t="s">
        <v>204</v>
      </c>
      <c r="D21" t="s">
        <v>205</v>
      </c>
      <c r="E21" t="s">
        <v>326</v>
      </c>
      <c r="F21" t="s">
        <v>327</v>
      </c>
      <c r="G21" t="s">
        <v>3388</v>
      </c>
      <c r="H21" t="s">
        <v>3389</v>
      </c>
      <c r="I21">
        <v>150287</v>
      </c>
      <c r="J21" t="s">
        <v>3392</v>
      </c>
      <c r="K21" s="2" t="s">
        <v>3393</v>
      </c>
      <c r="M21" s="2"/>
      <c r="N21">
        <v>95.189531804799998</v>
      </c>
      <c r="O21">
        <v>16.6445105488</v>
      </c>
      <c r="P21" t="s">
        <v>89</v>
      </c>
      <c r="Q21" s="4"/>
      <c r="R21" s="4"/>
      <c r="U21" t="s">
        <v>31</v>
      </c>
      <c r="V21" t="s">
        <v>30</v>
      </c>
      <c r="W21" t="s">
        <v>31</v>
      </c>
    </row>
    <row r="22" spans="1:23" ht="20.399999999999999" customHeight="1">
      <c r="A22" t="s">
        <v>185</v>
      </c>
      <c r="B22" t="s">
        <v>186</v>
      </c>
      <c r="C22" t="s">
        <v>236</v>
      </c>
      <c r="D22" t="s">
        <v>237</v>
      </c>
      <c r="E22" t="s">
        <v>255</v>
      </c>
      <c r="F22" t="s">
        <v>256</v>
      </c>
      <c r="G22" t="s">
        <v>3394</v>
      </c>
      <c r="H22" t="s">
        <v>760</v>
      </c>
      <c r="I22">
        <v>150319</v>
      </c>
      <c r="J22" t="s">
        <v>3395</v>
      </c>
      <c r="K22" s="2" t="s">
        <v>3396</v>
      </c>
      <c r="M22" s="2"/>
      <c r="N22">
        <v>95.303345083699995</v>
      </c>
      <c r="O22">
        <v>17.156548755599999</v>
      </c>
      <c r="P22" t="s">
        <v>89</v>
      </c>
      <c r="Q22" s="4"/>
      <c r="R22" s="4"/>
      <c r="U22" t="s">
        <v>31</v>
      </c>
      <c r="V22" t="s">
        <v>30</v>
      </c>
      <c r="W22" t="s">
        <v>31</v>
      </c>
    </row>
    <row r="23" spans="1:23" ht="20.399999999999999" customHeight="1">
      <c r="A23" t="s">
        <v>185</v>
      </c>
      <c r="B23" t="s">
        <v>186</v>
      </c>
      <c r="C23" t="s">
        <v>204</v>
      </c>
      <c r="D23" t="s">
        <v>205</v>
      </c>
      <c r="E23" t="s">
        <v>206</v>
      </c>
      <c r="F23" t="s">
        <v>207</v>
      </c>
      <c r="G23" t="s">
        <v>3397</v>
      </c>
      <c r="H23" t="s">
        <v>3398</v>
      </c>
      <c r="I23">
        <v>150332</v>
      </c>
      <c r="J23" t="s">
        <v>3399</v>
      </c>
      <c r="K23" s="2" t="s">
        <v>3400</v>
      </c>
      <c r="M23" s="2"/>
      <c r="N23">
        <v>95.090373913600004</v>
      </c>
      <c r="O23">
        <v>16.677809699400001</v>
      </c>
      <c r="P23" t="s">
        <v>89</v>
      </c>
      <c r="Q23" s="4"/>
      <c r="R23" s="4"/>
      <c r="U23" t="s">
        <v>31</v>
      </c>
      <c r="V23" t="s">
        <v>30</v>
      </c>
      <c r="W23" t="s">
        <v>31</v>
      </c>
    </row>
    <row r="24" spans="1:23" ht="20.399999999999999" customHeight="1">
      <c r="A24" t="s">
        <v>185</v>
      </c>
      <c r="B24" t="s">
        <v>186</v>
      </c>
      <c r="C24" t="s">
        <v>204</v>
      </c>
      <c r="D24" t="s">
        <v>205</v>
      </c>
      <c r="E24" t="s">
        <v>206</v>
      </c>
      <c r="F24" t="s">
        <v>207</v>
      </c>
      <c r="G24" t="s">
        <v>3397</v>
      </c>
      <c r="H24" t="s">
        <v>3398</v>
      </c>
      <c r="I24">
        <v>150333</v>
      </c>
      <c r="J24" t="s">
        <v>522</v>
      </c>
      <c r="K24" s="2" t="s">
        <v>523</v>
      </c>
      <c r="M24" s="2"/>
      <c r="N24">
        <v>95.094840401900001</v>
      </c>
      <c r="O24">
        <v>16.681710026099999</v>
      </c>
      <c r="P24" t="s">
        <v>89</v>
      </c>
      <c r="Q24" s="4"/>
      <c r="R24" s="4"/>
      <c r="U24" t="s">
        <v>31</v>
      </c>
      <c r="V24" t="s">
        <v>30</v>
      </c>
      <c r="W24" t="s">
        <v>31</v>
      </c>
    </row>
    <row r="25" spans="1:23" ht="20.399999999999999" customHeight="1">
      <c r="A25" t="s">
        <v>185</v>
      </c>
      <c r="B25" t="s">
        <v>186</v>
      </c>
      <c r="C25" t="s">
        <v>236</v>
      </c>
      <c r="D25" t="s">
        <v>237</v>
      </c>
      <c r="E25" t="s">
        <v>272</v>
      </c>
      <c r="F25" t="s">
        <v>273</v>
      </c>
      <c r="G25" t="s">
        <v>3401</v>
      </c>
      <c r="H25" t="s">
        <v>3206</v>
      </c>
      <c r="I25">
        <v>150423</v>
      </c>
      <c r="J25" t="s">
        <v>3206</v>
      </c>
      <c r="K25" s="2" t="s">
        <v>3402</v>
      </c>
      <c r="M25" s="2"/>
      <c r="N25">
        <v>95.302596664199996</v>
      </c>
      <c r="O25">
        <v>17.204944092800002</v>
      </c>
      <c r="P25" t="s">
        <v>89</v>
      </c>
      <c r="Q25" s="4"/>
      <c r="R25" s="4"/>
      <c r="U25" t="s">
        <v>31</v>
      </c>
      <c r="V25" t="s">
        <v>30</v>
      </c>
      <c r="W25" t="s">
        <v>31</v>
      </c>
    </row>
    <row r="26" spans="1:23" ht="20.399999999999999" customHeight="1">
      <c r="A26" t="s">
        <v>185</v>
      </c>
      <c r="B26" t="s">
        <v>186</v>
      </c>
      <c r="C26" t="s">
        <v>236</v>
      </c>
      <c r="D26" t="s">
        <v>237</v>
      </c>
      <c r="E26" t="s">
        <v>272</v>
      </c>
      <c r="F26" t="s">
        <v>273</v>
      </c>
      <c r="G26" t="s">
        <v>3401</v>
      </c>
      <c r="H26" t="s">
        <v>3206</v>
      </c>
      <c r="I26">
        <v>150424</v>
      </c>
      <c r="J26" t="s">
        <v>3403</v>
      </c>
      <c r="K26" s="2" t="s">
        <v>3404</v>
      </c>
      <c r="M26" s="2"/>
      <c r="N26">
        <v>95.313662389300006</v>
      </c>
      <c r="O26">
        <v>17.184880870499999</v>
      </c>
      <c r="P26" t="s">
        <v>89</v>
      </c>
      <c r="Q26" s="4"/>
      <c r="R26" s="4"/>
      <c r="U26" t="s">
        <v>31</v>
      </c>
      <c r="V26" t="s">
        <v>30</v>
      </c>
      <c r="W26" t="s">
        <v>31</v>
      </c>
    </row>
    <row r="27" spans="1:23" ht="20.399999999999999" customHeight="1">
      <c r="A27" t="s">
        <v>185</v>
      </c>
      <c r="B27" t="s">
        <v>186</v>
      </c>
      <c r="C27" t="s">
        <v>236</v>
      </c>
      <c r="D27" t="s">
        <v>237</v>
      </c>
      <c r="E27" t="s">
        <v>272</v>
      </c>
      <c r="F27" t="s">
        <v>273</v>
      </c>
      <c r="G27" t="s">
        <v>3401</v>
      </c>
      <c r="H27" t="s">
        <v>3206</v>
      </c>
      <c r="I27">
        <v>150425</v>
      </c>
      <c r="J27" t="s">
        <v>3405</v>
      </c>
      <c r="K27" s="2" t="s">
        <v>3406</v>
      </c>
      <c r="M27" s="2"/>
      <c r="N27">
        <v>95.317367254499999</v>
      </c>
      <c r="O27">
        <v>17.183585351200001</v>
      </c>
      <c r="P27" t="s">
        <v>89</v>
      </c>
      <c r="Q27" s="4"/>
      <c r="R27" s="4"/>
      <c r="U27" t="s">
        <v>31</v>
      </c>
      <c r="V27" t="s">
        <v>30</v>
      </c>
      <c r="W27" t="s">
        <v>31</v>
      </c>
    </row>
    <row r="28" spans="1:23" ht="20.399999999999999" customHeight="1">
      <c r="A28" t="s">
        <v>185</v>
      </c>
      <c r="B28" t="s">
        <v>186</v>
      </c>
      <c r="C28" t="s">
        <v>236</v>
      </c>
      <c r="D28" t="s">
        <v>237</v>
      </c>
      <c r="E28" t="s">
        <v>272</v>
      </c>
      <c r="F28" t="s">
        <v>273</v>
      </c>
      <c r="G28" t="s">
        <v>3401</v>
      </c>
      <c r="H28" t="s">
        <v>3206</v>
      </c>
      <c r="I28">
        <v>150426</v>
      </c>
      <c r="J28" t="s">
        <v>3407</v>
      </c>
      <c r="K28" s="2" t="s">
        <v>3408</v>
      </c>
      <c r="M28" s="2"/>
      <c r="N28">
        <v>95.2982695165</v>
      </c>
      <c r="O28">
        <v>17.174194620600002</v>
      </c>
      <c r="P28" t="s">
        <v>89</v>
      </c>
      <c r="Q28" s="4"/>
      <c r="R28" s="4"/>
      <c r="U28" t="s">
        <v>31</v>
      </c>
      <c r="V28" t="s">
        <v>30</v>
      </c>
      <c r="W28" t="s">
        <v>31</v>
      </c>
    </row>
    <row r="29" spans="1:23" ht="20.399999999999999" customHeight="1">
      <c r="A29" t="s">
        <v>185</v>
      </c>
      <c r="B29" t="s">
        <v>186</v>
      </c>
      <c r="C29" t="s">
        <v>214</v>
      </c>
      <c r="D29" t="s">
        <v>215</v>
      </c>
      <c r="E29" t="s">
        <v>216</v>
      </c>
      <c r="F29" t="s">
        <v>215</v>
      </c>
      <c r="G29" t="s">
        <v>3409</v>
      </c>
      <c r="H29" t="s">
        <v>3410</v>
      </c>
      <c r="I29">
        <v>150452</v>
      </c>
      <c r="J29" t="s">
        <v>3410</v>
      </c>
      <c r="K29" s="2" t="s">
        <v>3411</v>
      </c>
      <c r="M29" s="2"/>
      <c r="N29">
        <v>95.314887106599997</v>
      </c>
      <c r="O29">
        <v>17.4850503965</v>
      </c>
      <c r="P29" t="s">
        <v>89</v>
      </c>
      <c r="Q29" s="4"/>
      <c r="R29" s="4"/>
      <c r="U29" t="s">
        <v>31</v>
      </c>
      <c r="V29" t="s">
        <v>30</v>
      </c>
      <c r="W29" t="s">
        <v>31</v>
      </c>
    </row>
    <row r="30" spans="1:23" ht="20.399999999999999" customHeight="1">
      <c r="A30" t="s">
        <v>185</v>
      </c>
      <c r="B30" t="s">
        <v>186</v>
      </c>
      <c r="C30" t="s">
        <v>214</v>
      </c>
      <c r="D30" t="s">
        <v>215</v>
      </c>
      <c r="E30" t="s">
        <v>216</v>
      </c>
      <c r="F30" t="s">
        <v>215</v>
      </c>
      <c r="G30" t="s">
        <v>3409</v>
      </c>
      <c r="H30" t="s">
        <v>3410</v>
      </c>
      <c r="I30">
        <v>150459</v>
      </c>
      <c r="J30" t="s">
        <v>3412</v>
      </c>
      <c r="K30" s="2" t="s">
        <v>3413</v>
      </c>
      <c r="M30" s="2"/>
      <c r="N30">
        <v>95.325139112700001</v>
      </c>
      <c r="O30">
        <v>17.500663056800001</v>
      </c>
      <c r="P30" t="s">
        <v>89</v>
      </c>
      <c r="Q30" s="4"/>
      <c r="R30" s="4"/>
      <c r="U30" t="s">
        <v>31</v>
      </c>
      <c r="V30" t="s">
        <v>30</v>
      </c>
      <c r="W30" t="s">
        <v>31</v>
      </c>
    </row>
    <row r="31" spans="1:23" ht="20.399999999999999" customHeight="1">
      <c r="A31" t="s">
        <v>185</v>
      </c>
      <c r="B31" t="s">
        <v>186</v>
      </c>
      <c r="C31" t="s">
        <v>214</v>
      </c>
      <c r="D31" t="s">
        <v>215</v>
      </c>
      <c r="E31" t="s">
        <v>216</v>
      </c>
      <c r="F31" t="s">
        <v>215</v>
      </c>
      <c r="G31" t="s">
        <v>3409</v>
      </c>
      <c r="H31" t="s">
        <v>3410</v>
      </c>
      <c r="I31">
        <v>150460</v>
      </c>
      <c r="J31" t="s">
        <v>3414</v>
      </c>
      <c r="K31" s="2" t="s">
        <v>3415</v>
      </c>
      <c r="M31" s="2"/>
      <c r="N31">
        <v>95.329848336799998</v>
      </c>
      <c r="O31">
        <v>17.512976936699999</v>
      </c>
      <c r="P31" t="s">
        <v>89</v>
      </c>
      <c r="Q31" s="4"/>
      <c r="R31" s="4"/>
      <c r="U31" t="s">
        <v>31</v>
      </c>
      <c r="V31" t="s">
        <v>30</v>
      </c>
      <c r="W31" t="s">
        <v>31</v>
      </c>
    </row>
    <row r="32" spans="1:23" ht="20.399999999999999" customHeight="1">
      <c r="A32" t="s">
        <v>185</v>
      </c>
      <c r="B32" t="s">
        <v>186</v>
      </c>
      <c r="C32" t="s">
        <v>204</v>
      </c>
      <c r="D32" t="s">
        <v>205</v>
      </c>
      <c r="E32" t="s">
        <v>326</v>
      </c>
      <c r="F32" t="s">
        <v>327</v>
      </c>
      <c r="G32" t="s">
        <v>771</v>
      </c>
      <c r="H32" t="s">
        <v>772</v>
      </c>
      <c r="I32">
        <v>150461</v>
      </c>
      <c r="J32" t="s">
        <v>3416</v>
      </c>
      <c r="K32" s="2" t="s">
        <v>3417</v>
      </c>
      <c r="M32" s="2"/>
      <c r="N32">
        <v>95.187916218799998</v>
      </c>
      <c r="O32">
        <v>16.705002285100001</v>
      </c>
      <c r="P32" t="s">
        <v>89</v>
      </c>
      <c r="Q32" s="4"/>
      <c r="R32" s="4"/>
      <c r="U32" t="s">
        <v>31</v>
      </c>
      <c r="V32" t="s">
        <v>30</v>
      </c>
      <c r="W32" t="s">
        <v>31</v>
      </c>
    </row>
    <row r="33" spans="1:23" ht="20.399999999999999" customHeight="1">
      <c r="A33" t="s">
        <v>185</v>
      </c>
      <c r="B33" t="s">
        <v>186</v>
      </c>
      <c r="C33" t="s">
        <v>204</v>
      </c>
      <c r="D33" t="s">
        <v>205</v>
      </c>
      <c r="E33" t="s">
        <v>326</v>
      </c>
      <c r="F33" t="s">
        <v>327</v>
      </c>
      <c r="G33" t="s">
        <v>771</v>
      </c>
      <c r="H33" t="s">
        <v>772</v>
      </c>
      <c r="I33">
        <v>150464</v>
      </c>
      <c r="J33" t="s">
        <v>3418</v>
      </c>
      <c r="K33" s="2" t="s">
        <v>3419</v>
      </c>
      <c r="M33" s="2"/>
      <c r="N33">
        <v>95.188220337600001</v>
      </c>
      <c r="O33">
        <v>16.695699287899998</v>
      </c>
      <c r="P33" t="s">
        <v>89</v>
      </c>
      <c r="Q33" s="4"/>
      <c r="R33" s="4"/>
      <c r="U33" t="s">
        <v>31</v>
      </c>
      <c r="V33" t="s">
        <v>30</v>
      </c>
      <c r="W33" t="s">
        <v>31</v>
      </c>
    </row>
    <row r="34" spans="1:23" ht="20.399999999999999" customHeight="1">
      <c r="A34" t="s">
        <v>185</v>
      </c>
      <c r="B34" t="s">
        <v>186</v>
      </c>
      <c r="C34" t="s">
        <v>204</v>
      </c>
      <c r="D34" t="s">
        <v>205</v>
      </c>
      <c r="E34" t="s">
        <v>326</v>
      </c>
      <c r="F34" t="s">
        <v>327</v>
      </c>
      <c r="G34" t="s">
        <v>771</v>
      </c>
      <c r="H34" t="s">
        <v>772</v>
      </c>
      <c r="I34">
        <v>150465</v>
      </c>
      <c r="J34" t="s">
        <v>3420</v>
      </c>
      <c r="K34" s="2" t="s">
        <v>3421</v>
      </c>
      <c r="M34" s="2"/>
      <c r="N34">
        <v>95.184641659899995</v>
      </c>
      <c r="O34">
        <v>16.694907254899999</v>
      </c>
      <c r="P34" t="s">
        <v>89</v>
      </c>
      <c r="Q34" s="4"/>
      <c r="R34" s="4"/>
      <c r="U34" t="s">
        <v>31</v>
      </c>
      <c r="V34" t="s">
        <v>30</v>
      </c>
      <c r="W34" t="s">
        <v>31</v>
      </c>
    </row>
    <row r="35" spans="1:23" ht="20.399999999999999" customHeight="1">
      <c r="A35" t="s">
        <v>185</v>
      </c>
      <c r="B35" t="s">
        <v>186</v>
      </c>
      <c r="C35" t="s">
        <v>286</v>
      </c>
      <c r="D35" t="s">
        <v>287</v>
      </c>
      <c r="E35" t="s">
        <v>298</v>
      </c>
      <c r="F35" t="s">
        <v>299</v>
      </c>
      <c r="G35" t="s">
        <v>781</v>
      </c>
      <c r="H35" t="s">
        <v>782</v>
      </c>
      <c r="I35">
        <v>150503</v>
      </c>
      <c r="J35" t="s">
        <v>782</v>
      </c>
      <c r="K35" s="2" t="s">
        <v>3422</v>
      </c>
      <c r="M35" s="2"/>
      <c r="N35">
        <v>95.365913228400004</v>
      </c>
      <c r="O35">
        <v>16.4824512826</v>
      </c>
      <c r="P35" t="s">
        <v>89</v>
      </c>
      <c r="Q35" s="4"/>
      <c r="R35" s="4"/>
      <c r="U35" t="s">
        <v>31</v>
      </c>
      <c r="V35" t="s">
        <v>30</v>
      </c>
      <c r="W35" t="s">
        <v>31</v>
      </c>
    </row>
    <row r="36" spans="1:23" ht="20.399999999999999" customHeight="1">
      <c r="A36" t="s">
        <v>185</v>
      </c>
      <c r="B36" t="s">
        <v>186</v>
      </c>
      <c r="C36" t="s">
        <v>286</v>
      </c>
      <c r="D36" t="s">
        <v>287</v>
      </c>
      <c r="E36" t="s">
        <v>298</v>
      </c>
      <c r="F36" t="s">
        <v>299</v>
      </c>
      <c r="G36" t="s">
        <v>781</v>
      </c>
      <c r="H36" t="s">
        <v>782</v>
      </c>
      <c r="I36">
        <v>150505</v>
      </c>
      <c r="J36" t="s">
        <v>3423</v>
      </c>
      <c r="K36" s="2" t="s">
        <v>3424</v>
      </c>
      <c r="M36" s="2"/>
      <c r="N36">
        <v>95.373286514900002</v>
      </c>
      <c r="O36">
        <v>16.461406874600002</v>
      </c>
      <c r="P36" t="s">
        <v>89</v>
      </c>
      <c r="Q36" s="4"/>
      <c r="R36" s="4"/>
      <c r="U36" t="s">
        <v>31</v>
      </c>
      <c r="V36" t="s">
        <v>30</v>
      </c>
      <c r="W36" t="s">
        <v>31</v>
      </c>
    </row>
    <row r="37" spans="1:23" ht="20.399999999999999" customHeight="1">
      <c r="A37" t="s">
        <v>185</v>
      </c>
      <c r="B37" t="s">
        <v>186</v>
      </c>
      <c r="C37" t="s">
        <v>286</v>
      </c>
      <c r="D37" t="s">
        <v>287</v>
      </c>
      <c r="E37" t="s">
        <v>298</v>
      </c>
      <c r="F37" t="s">
        <v>299</v>
      </c>
      <c r="G37" t="s">
        <v>781</v>
      </c>
      <c r="H37" t="s">
        <v>782</v>
      </c>
      <c r="I37">
        <v>150506</v>
      </c>
      <c r="J37" t="s">
        <v>3425</v>
      </c>
      <c r="K37" s="2" t="s">
        <v>3426</v>
      </c>
      <c r="M37" s="2"/>
      <c r="N37">
        <v>95.343718280900006</v>
      </c>
      <c r="O37">
        <v>16.474693186900002</v>
      </c>
      <c r="P37" t="s">
        <v>89</v>
      </c>
      <c r="Q37" s="4"/>
      <c r="R37" s="4"/>
      <c r="U37" t="s">
        <v>31</v>
      </c>
      <c r="V37" t="s">
        <v>30</v>
      </c>
      <c r="W37" t="s">
        <v>31</v>
      </c>
    </row>
    <row r="38" spans="1:23" ht="20.399999999999999" customHeight="1">
      <c r="A38" t="s">
        <v>185</v>
      </c>
      <c r="B38" t="s">
        <v>186</v>
      </c>
      <c r="C38" t="s">
        <v>204</v>
      </c>
      <c r="D38" t="s">
        <v>205</v>
      </c>
      <c r="E38" t="s">
        <v>326</v>
      </c>
      <c r="F38" t="s">
        <v>327</v>
      </c>
      <c r="G38" t="s">
        <v>3427</v>
      </c>
      <c r="H38" t="s">
        <v>3428</v>
      </c>
      <c r="I38">
        <v>150515</v>
      </c>
      <c r="J38" t="s">
        <v>1521</v>
      </c>
      <c r="K38" s="2" t="s">
        <v>3429</v>
      </c>
      <c r="M38" s="2"/>
      <c r="N38">
        <v>95.083651677999995</v>
      </c>
      <c r="O38">
        <v>16.4384839308</v>
      </c>
      <c r="P38" t="s">
        <v>89</v>
      </c>
      <c r="Q38" s="4"/>
      <c r="R38" s="4"/>
      <c r="U38" t="s">
        <v>31</v>
      </c>
      <c r="V38" t="s">
        <v>30</v>
      </c>
      <c r="W38" t="s">
        <v>31</v>
      </c>
    </row>
    <row r="39" spans="1:23" ht="20.399999999999999" customHeight="1">
      <c r="A39" t="s">
        <v>185</v>
      </c>
      <c r="B39" t="s">
        <v>186</v>
      </c>
      <c r="C39" t="s">
        <v>204</v>
      </c>
      <c r="D39" t="s">
        <v>205</v>
      </c>
      <c r="E39" t="s">
        <v>326</v>
      </c>
      <c r="F39" t="s">
        <v>327</v>
      </c>
      <c r="G39" t="s">
        <v>3427</v>
      </c>
      <c r="H39" t="s">
        <v>3428</v>
      </c>
      <c r="I39">
        <v>150516</v>
      </c>
      <c r="J39" t="s">
        <v>3430</v>
      </c>
      <c r="K39" s="2" t="s">
        <v>3431</v>
      </c>
      <c r="M39" s="2"/>
      <c r="N39">
        <v>95.094369643199997</v>
      </c>
      <c r="O39">
        <v>16.429557920000001</v>
      </c>
      <c r="P39" t="s">
        <v>89</v>
      </c>
      <c r="Q39" s="4"/>
      <c r="R39" s="4"/>
      <c r="U39" t="s">
        <v>31</v>
      </c>
      <c r="V39" t="s">
        <v>30</v>
      </c>
      <c r="W39" t="s">
        <v>31</v>
      </c>
    </row>
    <row r="40" spans="1:23" ht="20.399999999999999" customHeight="1">
      <c r="A40" t="s">
        <v>185</v>
      </c>
      <c r="B40" t="s">
        <v>186</v>
      </c>
      <c r="C40" t="s">
        <v>286</v>
      </c>
      <c r="D40" t="s">
        <v>287</v>
      </c>
      <c r="E40" t="s">
        <v>298</v>
      </c>
      <c r="F40" t="s">
        <v>299</v>
      </c>
      <c r="G40" t="s">
        <v>3432</v>
      </c>
      <c r="H40" t="s">
        <v>3433</v>
      </c>
      <c r="I40">
        <v>150573</v>
      </c>
      <c r="J40" t="s">
        <v>3434</v>
      </c>
      <c r="K40" s="2" t="s">
        <v>3435</v>
      </c>
      <c r="M40" s="2"/>
      <c r="N40">
        <v>95.183420824699994</v>
      </c>
      <c r="O40">
        <v>16.377412831200001</v>
      </c>
      <c r="P40" t="s">
        <v>89</v>
      </c>
      <c r="Q40" s="4"/>
      <c r="R40" s="4"/>
      <c r="U40" t="s">
        <v>31</v>
      </c>
      <c r="V40" t="s">
        <v>30</v>
      </c>
      <c r="W40" t="s">
        <v>31</v>
      </c>
    </row>
    <row r="41" spans="1:23" ht="20.399999999999999" customHeight="1">
      <c r="A41" t="s">
        <v>185</v>
      </c>
      <c r="B41" t="s">
        <v>186</v>
      </c>
      <c r="C41" t="s">
        <v>187</v>
      </c>
      <c r="D41" t="s">
        <v>188</v>
      </c>
      <c r="E41" t="s">
        <v>189</v>
      </c>
      <c r="F41" t="s">
        <v>190</v>
      </c>
      <c r="G41" t="s">
        <v>3436</v>
      </c>
      <c r="H41" t="s">
        <v>3437</v>
      </c>
      <c r="I41">
        <v>150590</v>
      </c>
      <c r="J41" t="s">
        <v>3438</v>
      </c>
      <c r="K41" s="2" t="s">
        <v>3439</v>
      </c>
      <c r="M41" s="2"/>
      <c r="N41">
        <v>95.339978027800001</v>
      </c>
      <c r="O41">
        <v>16.274041170299999</v>
      </c>
      <c r="P41" t="s">
        <v>89</v>
      </c>
      <c r="Q41" s="4"/>
      <c r="R41" s="4"/>
      <c r="U41" t="s">
        <v>31</v>
      </c>
      <c r="V41" t="s">
        <v>30</v>
      </c>
      <c r="W41" t="s">
        <v>31</v>
      </c>
    </row>
    <row r="42" spans="1:23" ht="20.399999999999999" customHeight="1">
      <c r="A42" t="s">
        <v>185</v>
      </c>
      <c r="B42" t="s">
        <v>186</v>
      </c>
      <c r="C42" t="s">
        <v>187</v>
      </c>
      <c r="D42" t="s">
        <v>188</v>
      </c>
      <c r="E42" t="s">
        <v>189</v>
      </c>
      <c r="F42" t="s">
        <v>190</v>
      </c>
      <c r="G42" t="s">
        <v>3436</v>
      </c>
      <c r="H42" t="s">
        <v>3437</v>
      </c>
      <c r="I42">
        <v>150594</v>
      </c>
      <c r="J42" t="s">
        <v>3440</v>
      </c>
      <c r="K42" s="2" t="s">
        <v>3441</v>
      </c>
      <c r="M42" s="2"/>
      <c r="N42">
        <v>95.342771851199998</v>
      </c>
      <c r="O42">
        <v>16.268872274100001</v>
      </c>
      <c r="P42" t="s">
        <v>89</v>
      </c>
      <c r="Q42" s="4"/>
      <c r="R42" s="4"/>
      <c r="U42" t="s">
        <v>31</v>
      </c>
      <c r="V42" t="s">
        <v>30</v>
      </c>
      <c r="W42" t="s">
        <v>31</v>
      </c>
    </row>
    <row r="43" spans="1:23" ht="20.399999999999999" customHeight="1">
      <c r="A43" t="s">
        <v>185</v>
      </c>
      <c r="B43" t="s">
        <v>186</v>
      </c>
      <c r="C43" t="s">
        <v>204</v>
      </c>
      <c r="D43" t="s">
        <v>205</v>
      </c>
      <c r="E43" t="s">
        <v>326</v>
      </c>
      <c r="F43" t="s">
        <v>327</v>
      </c>
      <c r="G43" t="s">
        <v>3442</v>
      </c>
      <c r="H43" t="s">
        <v>1098</v>
      </c>
      <c r="I43">
        <v>150618</v>
      </c>
      <c r="J43" t="s">
        <v>3443</v>
      </c>
      <c r="K43" s="2" t="s">
        <v>3444</v>
      </c>
      <c r="M43" s="2"/>
      <c r="N43">
        <v>95.318115231899995</v>
      </c>
      <c r="O43">
        <v>16.579591209299998</v>
      </c>
      <c r="P43" t="s">
        <v>89</v>
      </c>
      <c r="Q43" s="4"/>
      <c r="R43" s="4"/>
      <c r="U43" t="s">
        <v>31</v>
      </c>
      <c r="V43" t="s">
        <v>30</v>
      </c>
      <c r="W43" t="s">
        <v>31</v>
      </c>
    </row>
    <row r="44" spans="1:23" ht="20.399999999999999" customHeight="1">
      <c r="A44" t="s">
        <v>185</v>
      </c>
      <c r="B44" t="s">
        <v>186</v>
      </c>
      <c r="C44" t="s">
        <v>204</v>
      </c>
      <c r="D44" t="s">
        <v>205</v>
      </c>
      <c r="E44" t="s">
        <v>326</v>
      </c>
      <c r="F44" t="s">
        <v>327</v>
      </c>
      <c r="G44" t="s">
        <v>3442</v>
      </c>
      <c r="H44" t="s">
        <v>1098</v>
      </c>
      <c r="I44">
        <v>150620</v>
      </c>
      <c r="J44" t="s">
        <v>3445</v>
      </c>
      <c r="K44" s="2" t="s">
        <v>3446</v>
      </c>
      <c r="M44" s="2"/>
      <c r="N44">
        <v>95.313352110899999</v>
      </c>
      <c r="O44">
        <v>16.588764380000001</v>
      </c>
      <c r="P44" t="s">
        <v>89</v>
      </c>
      <c r="Q44" s="4"/>
      <c r="R44" s="4"/>
      <c r="U44" t="s">
        <v>31</v>
      </c>
      <c r="V44" t="s">
        <v>30</v>
      </c>
      <c r="W44" t="s">
        <v>31</v>
      </c>
    </row>
    <row r="45" spans="1:23" ht="20.399999999999999" customHeight="1">
      <c r="A45" t="s">
        <v>185</v>
      </c>
      <c r="B45" t="s">
        <v>186</v>
      </c>
      <c r="C45" t="s">
        <v>204</v>
      </c>
      <c r="D45" t="s">
        <v>205</v>
      </c>
      <c r="E45" t="s">
        <v>326</v>
      </c>
      <c r="F45" t="s">
        <v>327</v>
      </c>
      <c r="G45" t="s">
        <v>3447</v>
      </c>
      <c r="H45" t="s">
        <v>3448</v>
      </c>
      <c r="I45">
        <v>150637</v>
      </c>
      <c r="J45" t="s">
        <v>44</v>
      </c>
      <c r="K45" s="2" t="s">
        <v>45</v>
      </c>
      <c r="M45" s="2"/>
      <c r="N45">
        <v>95.173978822600006</v>
      </c>
      <c r="O45">
        <v>16.662268780600002</v>
      </c>
      <c r="P45" t="s">
        <v>89</v>
      </c>
      <c r="Q45" s="4"/>
      <c r="R45" s="4"/>
      <c r="U45" t="s">
        <v>31</v>
      </c>
      <c r="V45" t="s">
        <v>30</v>
      </c>
      <c r="W45" t="s">
        <v>31</v>
      </c>
    </row>
    <row r="46" spans="1:23" ht="20.399999999999999" customHeight="1">
      <c r="A46" t="s">
        <v>185</v>
      </c>
      <c r="B46" t="s">
        <v>186</v>
      </c>
      <c r="C46" t="s">
        <v>204</v>
      </c>
      <c r="D46" t="s">
        <v>205</v>
      </c>
      <c r="E46" t="s">
        <v>326</v>
      </c>
      <c r="F46" t="s">
        <v>327</v>
      </c>
      <c r="G46" t="s">
        <v>3447</v>
      </c>
      <c r="H46" t="s">
        <v>3448</v>
      </c>
      <c r="I46">
        <v>150639</v>
      </c>
      <c r="J46" t="s">
        <v>3449</v>
      </c>
      <c r="K46" s="2" t="s">
        <v>3450</v>
      </c>
      <c r="M46" s="2"/>
      <c r="N46">
        <v>95.176884448400003</v>
      </c>
      <c r="O46">
        <v>16.664859675700001</v>
      </c>
      <c r="P46" t="s">
        <v>89</v>
      </c>
      <c r="Q46" s="4"/>
      <c r="R46" s="4"/>
      <c r="U46" t="s">
        <v>31</v>
      </c>
      <c r="V46" t="s">
        <v>30</v>
      </c>
      <c r="W46" t="s">
        <v>31</v>
      </c>
    </row>
    <row r="47" spans="1:23" ht="20.399999999999999" customHeight="1">
      <c r="A47" t="s">
        <v>185</v>
      </c>
      <c r="B47" t="s">
        <v>186</v>
      </c>
      <c r="C47" t="s">
        <v>204</v>
      </c>
      <c r="D47" t="s">
        <v>205</v>
      </c>
      <c r="E47" t="s">
        <v>750</v>
      </c>
      <c r="F47" t="s">
        <v>205</v>
      </c>
      <c r="G47" t="s">
        <v>801</v>
      </c>
      <c r="H47" t="s">
        <v>802</v>
      </c>
      <c r="I47">
        <v>150644</v>
      </c>
      <c r="J47" t="s">
        <v>802</v>
      </c>
      <c r="K47" s="2" t="s">
        <v>3451</v>
      </c>
      <c r="M47" s="2"/>
      <c r="N47">
        <v>94.909365516099996</v>
      </c>
      <c r="O47">
        <v>16.694526288599999</v>
      </c>
      <c r="P47" t="s">
        <v>89</v>
      </c>
      <c r="Q47" s="4"/>
      <c r="R47" s="4"/>
      <c r="U47" t="s">
        <v>31</v>
      </c>
      <c r="V47" t="s">
        <v>30</v>
      </c>
      <c r="W47" t="s">
        <v>31</v>
      </c>
    </row>
    <row r="48" spans="1:23" ht="20.399999999999999" customHeight="1">
      <c r="A48" t="s">
        <v>185</v>
      </c>
      <c r="B48" t="s">
        <v>186</v>
      </c>
      <c r="C48" t="s">
        <v>204</v>
      </c>
      <c r="D48" t="s">
        <v>205</v>
      </c>
      <c r="E48" t="s">
        <v>750</v>
      </c>
      <c r="F48" t="s">
        <v>205</v>
      </c>
      <c r="G48" t="s">
        <v>801</v>
      </c>
      <c r="H48" t="s">
        <v>802</v>
      </c>
      <c r="I48">
        <v>150645</v>
      </c>
      <c r="J48" t="s">
        <v>212</v>
      </c>
      <c r="K48" s="2" t="s">
        <v>213</v>
      </c>
      <c r="M48" s="2"/>
      <c r="N48">
        <v>94.891344830400001</v>
      </c>
      <c r="O48">
        <v>16.667041333299998</v>
      </c>
      <c r="P48" t="s">
        <v>89</v>
      </c>
      <c r="Q48" s="4"/>
      <c r="R48" s="4"/>
      <c r="U48" t="s">
        <v>31</v>
      </c>
      <c r="V48" t="s">
        <v>30</v>
      </c>
      <c r="W48" t="s">
        <v>31</v>
      </c>
    </row>
    <row r="49" spans="1:23" ht="20.399999999999999" customHeight="1">
      <c r="A49" t="s">
        <v>185</v>
      </c>
      <c r="B49" t="s">
        <v>186</v>
      </c>
      <c r="C49" t="s">
        <v>286</v>
      </c>
      <c r="D49" t="s">
        <v>287</v>
      </c>
      <c r="E49" t="s">
        <v>298</v>
      </c>
      <c r="F49" t="s">
        <v>299</v>
      </c>
      <c r="G49" t="s">
        <v>807</v>
      </c>
      <c r="H49" t="s">
        <v>808</v>
      </c>
      <c r="I49">
        <v>150685</v>
      </c>
      <c r="J49" t="s">
        <v>808</v>
      </c>
      <c r="K49" s="2" t="s">
        <v>3452</v>
      </c>
      <c r="M49" s="2"/>
      <c r="N49">
        <v>95.250473932099993</v>
      </c>
      <c r="O49">
        <v>16.502643755200001</v>
      </c>
      <c r="P49" t="s">
        <v>89</v>
      </c>
      <c r="Q49" s="4"/>
      <c r="R49" s="4"/>
      <c r="U49" t="s">
        <v>31</v>
      </c>
      <c r="V49" t="s">
        <v>30</v>
      </c>
      <c r="W49" t="s">
        <v>31</v>
      </c>
    </row>
    <row r="50" spans="1:23" ht="20.399999999999999" customHeight="1">
      <c r="A50" t="s">
        <v>185</v>
      </c>
      <c r="B50" t="s">
        <v>186</v>
      </c>
      <c r="C50" t="s">
        <v>286</v>
      </c>
      <c r="D50" t="s">
        <v>287</v>
      </c>
      <c r="E50" t="s">
        <v>298</v>
      </c>
      <c r="F50" t="s">
        <v>299</v>
      </c>
      <c r="G50" t="s">
        <v>807</v>
      </c>
      <c r="H50" t="s">
        <v>808</v>
      </c>
      <c r="I50">
        <v>150686</v>
      </c>
      <c r="J50" t="s">
        <v>930</v>
      </c>
      <c r="K50" s="2" t="s">
        <v>931</v>
      </c>
      <c r="M50" s="2"/>
      <c r="N50">
        <v>95.2416194499</v>
      </c>
      <c r="O50">
        <v>16.499109871600002</v>
      </c>
      <c r="P50" t="s">
        <v>89</v>
      </c>
      <c r="Q50" s="4"/>
      <c r="R50" s="4"/>
      <c r="U50" t="s">
        <v>31</v>
      </c>
      <c r="V50" t="s">
        <v>30</v>
      </c>
      <c r="W50" t="s">
        <v>31</v>
      </c>
    </row>
    <row r="51" spans="1:23" ht="20.399999999999999" customHeight="1">
      <c r="A51" t="s">
        <v>185</v>
      </c>
      <c r="B51" t="s">
        <v>186</v>
      </c>
      <c r="C51" t="s">
        <v>286</v>
      </c>
      <c r="D51" t="s">
        <v>287</v>
      </c>
      <c r="E51" t="s">
        <v>298</v>
      </c>
      <c r="F51" t="s">
        <v>299</v>
      </c>
      <c r="G51" t="s">
        <v>807</v>
      </c>
      <c r="H51" t="s">
        <v>808</v>
      </c>
      <c r="I51">
        <v>150690</v>
      </c>
      <c r="J51" t="s">
        <v>3453</v>
      </c>
      <c r="K51" s="2" t="s">
        <v>3454</v>
      </c>
      <c r="M51" s="2"/>
      <c r="N51">
        <v>95.248763965699993</v>
      </c>
      <c r="O51">
        <v>16.505250338900002</v>
      </c>
      <c r="P51" t="s">
        <v>89</v>
      </c>
      <c r="Q51" s="4"/>
      <c r="R51" s="4"/>
      <c r="U51" t="s">
        <v>31</v>
      </c>
      <c r="V51" t="s">
        <v>30</v>
      </c>
      <c r="W51" t="s">
        <v>31</v>
      </c>
    </row>
    <row r="52" spans="1:23" ht="20.399999999999999" customHeight="1">
      <c r="A52" t="s">
        <v>185</v>
      </c>
      <c r="B52" t="s">
        <v>186</v>
      </c>
      <c r="C52" t="s">
        <v>236</v>
      </c>
      <c r="D52" t="s">
        <v>237</v>
      </c>
      <c r="E52" t="s">
        <v>272</v>
      </c>
      <c r="F52" t="s">
        <v>273</v>
      </c>
      <c r="G52" t="s">
        <v>819</v>
      </c>
      <c r="H52" t="s">
        <v>820</v>
      </c>
      <c r="I52">
        <v>150765</v>
      </c>
      <c r="J52" t="s">
        <v>820</v>
      </c>
      <c r="K52" s="2" t="s">
        <v>3455</v>
      </c>
      <c r="M52" s="2"/>
      <c r="N52">
        <v>95.374740677700004</v>
      </c>
      <c r="O52">
        <v>17.186098497700002</v>
      </c>
      <c r="P52" t="s">
        <v>89</v>
      </c>
      <c r="Q52" s="4"/>
      <c r="R52" s="4"/>
      <c r="U52" t="s">
        <v>31</v>
      </c>
      <c r="V52" t="s">
        <v>30</v>
      </c>
      <c r="W52" t="s">
        <v>31</v>
      </c>
    </row>
    <row r="53" spans="1:23" ht="20.399999999999999" customHeight="1">
      <c r="A53" t="s">
        <v>185</v>
      </c>
      <c r="B53" t="s">
        <v>186</v>
      </c>
      <c r="C53" t="s">
        <v>236</v>
      </c>
      <c r="D53" t="s">
        <v>237</v>
      </c>
      <c r="E53" t="s">
        <v>272</v>
      </c>
      <c r="F53" t="s">
        <v>273</v>
      </c>
      <c r="G53" t="s">
        <v>819</v>
      </c>
      <c r="H53" t="s">
        <v>820</v>
      </c>
      <c r="I53">
        <v>150768</v>
      </c>
      <c r="J53" t="s">
        <v>1614</v>
      </c>
      <c r="K53" s="2" t="s">
        <v>3456</v>
      </c>
      <c r="M53" s="2"/>
      <c r="N53">
        <v>95.381365485000003</v>
      </c>
      <c r="O53">
        <v>17.204188527300001</v>
      </c>
      <c r="P53" t="s">
        <v>89</v>
      </c>
      <c r="Q53" s="4"/>
      <c r="R53" s="4"/>
      <c r="U53" t="s">
        <v>31</v>
      </c>
      <c r="V53" t="s">
        <v>30</v>
      </c>
      <c r="W53" t="s">
        <v>31</v>
      </c>
    </row>
    <row r="54" spans="1:23" ht="20.399999999999999" customHeight="1">
      <c r="A54" t="s">
        <v>185</v>
      </c>
      <c r="B54" t="s">
        <v>186</v>
      </c>
      <c r="C54" t="s">
        <v>236</v>
      </c>
      <c r="D54" t="s">
        <v>237</v>
      </c>
      <c r="E54" t="s">
        <v>272</v>
      </c>
      <c r="F54" t="s">
        <v>273</v>
      </c>
      <c r="G54" t="s">
        <v>819</v>
      </c>
      <c r="H54" t="s">
        <v>820</v>
      </c>
      <c r="I54">
        <v>150771</v>
      </c>
      <c r="J54" t="s">
        <v>234</v>
      </c>
      <c r="K54" s="2" t="s">
        <v>3457</v>
      </c>
      <c r="M54" s="2"/>
      <c r="N54">
        <v>95.375751001400005</v>
      </c>
      <c r="O54">
        <v>17.192957439499999</v>
      </c>
      <c r="P54" t="s">
        <v>89</v>
      </c>
      <c r="Q54" s="4"/>
      <c r="R54" s="4"/>
      <c r="U54" t="s">
        <v>31</v>
      </c>
      <c r="V54" t="s">
        <v>30</v>
      </c>
      <c r="W54" t="s">
        <v>31</v>
      </c>
    </row>
    <row r="55" spans="1:23" ht="20.399999999999999" customHeight="1">
      <c r="A55" t="s">
        <v>185</v>
      </c>
      <c r="B55" t="s">
        <v>186</v>
      </c>
      <c r="C55" t="s">
        <v>236</v>
      </c>
      <c r="D55" t="s">
        <v>237</v>
      </c>
      <c r="E55" t="s">
        <v>272</v>
      </c>
      <c r="F55" t="s">
        <v>273</v>
      </c>
      <c r="G55" t="s">
        <v>819</v>
      </c>
      <c r="H55" t="s">
        <v>820</v>
      </c>
      <c r="I55">
        <v>150773</v>
      </c>
      <c r="J55" t="s">
        <v>1875</v>
      </c>
      <c r="K55" s="2" t="s">
        <v>1876</v>
      </c>
      <c r="M55" s="2"/>
      <c r="N55">
        <v>95.355527141799996</v>
      </c>
      <c r="O55">
        <v>17.187107880300001</v>
      </c>
      <c r="P55" t="s">
        <v>89</v>
      </c>
      <c r="Q55" s="4"/>
      <c r="R55" s="4"/>
      <c r="U55" t="s">
        <v>31</v>
      </c>
      <c r="V55" t="s">
        <v>30</v>
      </c>
      <c r="W55" t="s">
        <v>31</v>
      </c>
    </row>
    <row r="56" spans="1:23" ht="20.399999999999999" customHeight="1">
      <c r="A56" t="s">
        <v>185</v>
      </c>
      <c r="B56" t="s">
        <v>186</v>
      </c>
      <c r="C56" t="s">
        <v>214</v>
      </c>
      <c r="D56" t="s">
        <v>215</v>
      </c>
      <c r="E56" t="s">
        <v>216</v>
      </c>
      <c r="F56" t="s">
        <v>215</v>
      </c>
      <c r="G56" t="s">
        <v>3458</v>
      </c>
      <c r="H56" t="s">
        <v>3459</v>
      </c>
      <c r="I56">
        <v>150778</v>
      </c>
      <c r="J56" t="s">
        <v>3460</v>
      </c>
      <c r="K56" s="2" t="s">
        <v>3461</v>
      </c>
      <c r="M56" s="2"/>
      <c r="N56">
        <v>95.515289603499994</v>
      </c>
      <c r="O56">
        <v>17.543163810199999</v>
      </c>
      <c r="P56" t="s">
        <v>89</v>
      </c>
      <c r="Q56" s="4"/>
      <c r="R56" s="4"/>
      <c r="U56" t="s">
        <v>31</v>
      </c>
      <c r="V56" t="s">
        <v>30</v>
      </c>
      <c r="W56" t="s">
        <v>31</v>
      </c>
    </row>
    <row r="57" spans="1:23" ht="20.399999999999999" customHeight="1">
      <c r="A57" t="s">
        <v>185</v>
      </c>
      <c r="B57" t="s">
        <v>186</v>
      </c>
      <c r="C57" t="s">
        <v>214</v>
      </c>
      <c r="D57" t="s">
        <v>215</v>
      </c>
      <c r="E57" t="s">
        <v>216</v>
      </c>
      <c r="F57" t="s">
        <v>215</v>
      </c>
      <c r="G57" t="s">
        <v>827</v>
      </c>
      <c r="H57" t="s">
        <v>828</v>
      </c>
      <c r="I57">
        <v>150803</v>
      </c>
      <c r="J57" t="s">
        <v>3462</v>
      </c>
      <c r="K57" s="2" t="s">
        <v>3463</v>
      </c>
      <c r="M57" s="2"/>
      <c r="N57">
        <v>95.280333206400002</v>
      </c>
      <c r="O57">
        <v>17.659866193500001</v>
      </c>
      <c r="P57" t="s">
        <v>89</v>
      </c>
      <c r="Q57" s="4"/>
      <c r="R57" s="4"/>
      <c r="U57" t="s">
        <v>31</v>
      </c>
      <c r="V57" t="s">
        <v>30</v>
      </c>
      <c r="W57" t="s">
        <v>31</v>
      </c>
    </row>
    <row r="58" spans="1:23" ht="20.399999999999999" customHeight="1">
      <c r="A58" t="s">
        <v>185</v>
      </c>
      <c r="B58" t="s">
        <v>186</v>
      </c>
      <c r="C58" t="s">
        <v>214</v>
      </c>
      <c r="D58" t="s">
        <v>215</v>
      </c>
      <c r="E58" t="s">
        <v>216</v>
      </c>
      <c r="F58" t="s">
        <v>215</v>
      </c>
      <c r="G58" t="s">
        <v>827</v>
      </c>
      <c r="H58" t="s">
        <v>828</v>
      </c>
      <c r="I58">
        <v>150805</v>
      </c>
      <c r="J58" t="s">
        <v>3464</v>
      </c>
      <c r="K58" s="2" t="s">
        <v>3465</v>
      </c>
      <c r="M58" s="2"/>
      <c r="N58">
        <v>95.292088802400002</v>
      </c>
      <c r="O58">
        <v>17.650997483499999</v>
      </c>
      <c r="P58" t="s">
        <v>89</v>
      </c>
      <c r="Q58" s="4"/>
      <c r="R58" s="4"/>
      <c r="U58" t="s">
        <v>31</v>
      </c>
      <c r="V58" t="s">
        <v>30</v>
      </c>
      <c r="W58" t="s">
        <v>31</v>
      </c>
    </row>
    <row r="59" spans="1:23" ht="20.399999999999999" customHeight="1">
      <c r="A59" t="s">
        <v>185</v>
      </c>
      <c r="B59" t="s">
        <v>186</v>
      </c>
      <c r="C59" t="s">
        <v>204</v>
      </c>
      <c r="D59" t="s">
        <v>205</v>
      </c>
      <c r="E59" t="s">
        <v>326</v>
      </c>
      <c r="F59" t="s">
        <v>327</v>
      </c>
      <c r="G59" t="s">
        <v>3466</v>
      </c>
      <c r="H59" t="s">
        <v>3467</v>
      </c>
      <c r="I59">
        <v>150855</v>
      </c>
      <c r="J59" t="s">
        <v>71</v>
      </c>
      <c r="K59" s="2" t="s">
        <v>72</v>
      </c>
      <c r="M59" s="2"/>
      <c r="N59">
        <v>95.169083028100005</v>
      </c>
      <c r="O59">
        <v>16.548930373499999</v>
      </c>
      <c r="P59" t="s">
        <v>89</v>
      </c>
      <c r="Q59" s="4"/>
      <c r="R59" s="4"/>
      <c r="U59" t="s">
        <v>31</v>
      </c>
      <c r="V59" t="s">
        <v>30</v>
      </c>
      <c r="W59" t="s">
        <v>31</v>
      </c>
    </row>
    <row r="60" spans="1:23" ht="20.399999999999999" customHeight="1">
      <c r="A60" t="s">
        <v>185</v>
      </c>
      <c r="B60" t="s">
        <v>186</v>
      </c>
      <c r="C60" t="s">
        <v>204</v>
      </c>
      <c r="D60" t="s">
        <v>205</v>
      </c>
      <c r="E60" t="s">
        <v>326</v>
      </c>
      <c r="F60" t="s">
        <v>327</v>
      </c>
      <c r="G60" t="s">
        <v>3466</v>
      </c>
      <c r="H60" t="s">
        <v>3467</v>
      </c>
      <c r="I60">
        <v>150857</v>
      </c>
      <c r="J60" t="s">
        <v>3468</v>
      </c>
      <c r="K60" s="2" t="s">
        <v>3469</v>
      </c>
      <c r="M60" s="2"/>
      <c r="N60">
        <v>95.174788897900001</v>
      </c>
      <c r="O60">
        <v>16.542939066599999</v>
      </c>
      <c r="P60" t="s">
        <v>89</v>
      </c>
      <c r="Q60" s="4"/>
      <c r="R60" s="4"/>
      <c r="U60" t="s">
        <v>31</v>
      </c>
      <c r="V60" t="s">
        <v>30</v>
      </c>
      <c r="W60" t="s">
        <v>31</v>
      </c>
    </row>
    <row r="61" spans="1:23" ht="20.399999999999999" customHeight="1">
      <c r="A61" t="s">
        <v>185</v>
      </c>
      <c r="B61" t="s">
        <v>186</v>
      </c>
      <c r="C61" t="s">
        <v>204</v>
      </c>
      <c r="D61" t="s">
        <v>205</v>
      </c>
      <c r="E61" t="s">
        <v>206</v>
      </c>
      <c r="F61" t="s">
        <v>207</v>
      </c>
      <c r="G61" t="s">
        <v>829</v>
      </c>
      <c r="H61" t="s">
        <v>830</v>
      </c>
      <c r="I61">
        <v>150873</v>
      </c>
      <c r="J61" t="s">
        <v>33</v>
      </c>
      <c r="K61" s="2" t="s">
        <v>34</v>
      </c>
      <c r="M61" s="2"/>
      <c r="N61">
        <v>95.085858412299999</v>
      </c>
      <c r="O61">
        <v>16.879077881899999</v>
      </c>
      <c r="P61" t="s">
        <v>89</v>
      </c>
      <c r="Q61" s="4"/>
      <c r="R61" s="4"/>
      <c r="U61" t="s">
        <v>31</v>
      </c>
      <c r="V61" t="s">
        <v>30</v>
      </c>
      <c r="W61" t="s">
        <v>31</v>
      </c>
    </row>
    <row r="62" spans="1:23" ht="20.399999999999999" customHeight="1">
      <c r="A62" t="s">
        <v>185</v>
      </c>
      <c r="B62" t="s">
        <v>186</v>
      </c>
      <c r="C62" t="s">
        <v>204</v>
      </c>
      <c r="D62" t="s">
        <v>205</v>
      </c>
      <c r="E62" t="s">
        <v>326</v>
      </c>
      <c r="F62" t="s">
        <v>327</v>
      </c>
      <c r="G62" t="s">
        <v>3470</v>
      </c>
      <c r="H62" t="s">
        <v>3471</v>
      </c>
      <c r="I62">
        <v>150895</v>
      </c>
      <c r="J62" t="s">
        <v>959</v>
      </c>
      <c r="K62" s="2" t="s">
        <v>960</v>
      </c>
      <c r="M62" s="2"/>
      <c r="N62">
        <v>95.116687126599999</v>
      </c>
      <c r="O62">
        <v>16.532207538600002</v>
      </c>
      <c r="P62" t="s">
        <v>89</v>
      </c>
      <c r="Q62" s="4"/>
      <c r="R62" s="4"/>
      <c r="U62" t="s">
        <v>31</v>
      </c>
      <c r="V62" t="s">
        <v>30</v>
      </c>
      <c r="W62" t="s">
        <v>31</v>
      </c>
    </row>
    <row r="63" spans="1:23" ht="20.399999999999999" customHeight="1">
      <c r="A63" t="s">
        <v>185</v>
      </c>
      <c r="B63" t="s">
        <v>186</v>
      </c>
      <c r="C63" t="s">
        <v>286</v>
      </c>
      <c r="D63" t="s">
        <v>287</v>
      </c>
      <c r="E63" t="s">
        <v>298</v>
      </c>
      <c r="F63" t="s">
        <v>299</v>
      </c>
      <c r="G63" t="s">
        <v>3472</v>
      </c>
      <c r="H63" t="s">
        <v>3473</v>
      </c>
      <c r="I63">
        <v>151016</v>
      </c>
      <c r="J63" t="s">
        <v>3473</v>
      </c>
      <c r="K63" s="2" t="s">
        <v>3474</v>
      </c>
      <c r="M63" s="2"/>
      <c r="N63">
        <v>95.360572869799995</v>
      </c>
      <c r="O63">
        <v>16.445548829900002</v>
      </c>
      <c r="P63" t="s">
        <v>89</v>
      </c>
      <c r="Q63" s="4"/>
      <c r="R63" s="4"/>
      <c r="U63" t="s">
        <v>31</v>
      </c>
      <c r="V63" t="s">
        <v>30</v>
      </c>
      <c r="W63" t="s">
        <v>31</v>
      </c>
    </row>
    <row r="64" spans="1:23" ht="20.399999999999999" customHeight="1">
      <c r="A64" t="s">
        <v>185</v>
      </c>
      <c r="B64" t="s">
        <v>186</v>
      </c>
      <c r="C64" t="s">
        <v>286</v>
      </c>
      <c r="D64" t="s">
        <v>287</v>
      </c>
      <c r="E64" t="s">
        <v>298</v>
      </c>
      <c r="F64" t="s">
        <v>299</v>
      </c>
      <c r="G64" t="s">
        <v>3472</v>
      </c>
      <c r="H64" t="s">
        <v>3473</v>
      </c>
      <c r="I64">
        <v>151017</v>
      </c>
      <c r="J64" t="s">
        <v>3475</v>
      </c>
      <c r="K64" s="7" t="s">
        <v>3476</v>
      </c>
      <c r="M64" s="2"/>
      <c r="N64">
        <v>95.368931143699996</v>
      </c>
      <c r="O64">
        <v>16.4605792943</v>
      </c>
      <c r="P64" t="s">
        <v>89</v>
      </c>
      <c r="Q64" s="4"/>
      <c r="R64" s="4"/>
      <c r="U64" t="s">
        <v>31</v>
      </c>
      <c r="V64" t="s">
        <v>30</v>
      </c>
      <c r="W64" t="s">
        <v>31</v>
      </c>
    </row>
    <row r="65" spans="1:23" ht="20.399999999999999" customHeight="1">
      <c r="A65" t="s">
        <v>185</v>
      </c>
      <c r="B65" t="s">
        <v>186</v>
      </c>
      <c r="C65" t="s">
        <v>286</v>
      </c>
      <c r="D65" t="s">
        <v>287</v>
      </c>
      <c r="E65" t="s">
        <v>298</v>
      </c>
      <c r="F65" t="s">
        <v>299</v>
      </c>
      <c r="G65" t="s">
        <v>3472</v>
      </c>
      <c r="H65" t="s">
        <v>3473</v>
      </c>
      <c r="I65">
        <v>151018</v>
      </c>
      <c r="J65" t="s">
        <v>521</v>
      </c>
      <c r="K65" s="2" t="s">
        <v>1165</v>
      </c>
      <c r="M65" s="2"/>
      <c r="N65">
        <v>95.347083594400004</v>
      </c>
      <c r="O65">
        <v>16.458003538900002</v>
      </c>
      <c r="P65" t="s">
        <v>89</v>
      </c>
      <c r="Q65" s="4"/>
      <c r="R65" s="4"/>
      <c r="U65" t="s">
        <v>31</v>
      </c>
      <c r="V65" t="s">
        <v>30</v>
      </c>
      <c r="W65" t="s">
        <v>31</v>
      </c>
    </row>
    <row r="66" spans="1:23" ht="20.399999999999999" customHeight="1">
      <c r="A66" t="s">
        <v>185</v>
      </c>
      <c r="B66" t="s">
        <v>186</v>
      </c>
      <c r="C66" t="s">
        <v>214</v>
      </c>
      <c r="D66" t="s">
        <v>215</v>
      </c>
      <c r="E66" t="s">
        <v>216</v>
      </c>
      <c r="F66" t="s">
        <v>215</v>
      </c>
      <c r="G66" t="s">
        <v>850</v>
      </c>
      <c r="H66" t="s">
        <v>119</v>
      </c>
      <c r="I66">
        <v>151125</v>
      </c>
      <c r="J66" t="s">
        <v>3477</v>
      </c>
      <c r="K66" s="2" t="s">
        <v>3478</v>
      </c>
      <c r="M66" s="2"/>
      <c r="N66">
        <v>95.415099022899994</v>
      </c>
      <c r="O66">
        <v>17.655379925999998</v>
      </c>
      <c r="P66" t="s">
        <v>89</v>
      </c>
      <c r="Q66" s="4"/>
      <c r="R66" s="4"/>
      <c r="U66" t="s">
        <v>31</v>
      </c>
      <c r="V66" t="s">
        <v>30</v>
      </c>
      <c r="W66" t="s">
        <v>31</v>
      </c>
    </row>
    <row r="67" spans="1:23" ht="20.399999999999999" customHeight="1">
      <c r="A67" t="s">
        <v>185</v>
      </c>
      <c r="B67" t="s">
        <v>186</v>
      </c>
      <c r="C67" t="s">
        <v>214</v>
      </c>
      <c r="D67" t="s">
        <v>215</v>
      </c>
      <c r="E67" t="s">
        <v>216</v>
      </c>
      <c r="F67" t="s">
        <v>215</v>
      </c>
      <c r="G67" t="s">
        <v>850</v>
      </c>
      <c r="H67" t="s">
        <v>119</v>
      </c>
      <c r="I67">
        <v>151130</v>
      </c>
      <c r="J67" t="s">
        <v>1716</v>
      </c>
      <c r="K67" s="2" t="s">
        <v>1717</v>
      </c>
      <c r="M67" s="2"/>
      <c r="N67">
        <v>95.403033132900006</v>
      </c>
      <c r="O67">
        <v>17.642351075699999</v>
      </c>
      <c r="P67" t="s">
        <v>89</v>
      </c>
      <c r="Q67" s="4"/>
      <c r="R67" s="4"/>
      <c r="U67" t="s">
        <v>31</v>
      </c>
      <c r="V67" t="s">
        <v>30</v>
      </c>
      <c r="W67" t="s">
        <v>31</v>
      </c>
    </row>
    <row r="68" spans="1:23" ht="20.399999999999999" customHeight="1">
      <c r="A68" t="s">
        <v>185</v>
      </c>
      <c r="B68" t="s">
        <v>186</v>
      </c>
      <c r="C68" t="s">
        <v>214</v>
      </c>
      <c r="D68" t="s">
        <v>215</v>
      </c>
      <c r="E68" t="s">
        <v>216</v>
      </c>
      <c r="F68" t="s">
        <v>215</v>
      </c>
      <c r="G68" t="s">
        <v>850</v>
      </c>
      <c r="H68" t="s">
        <v>119</v>
      </c>
      <c r="I68">
        <v>151134</v>
      </c>
      <c r="J68" t="s">
        <v>3479</v>
      </c>
      <c r="K68" s="2" t="s">
        <v>3480</v>
      </c>
      <c r="M68" s="2"/>
      <c r="N68">
        <v>95.417338387000001</v>
      </c>
      <c r="O68">
        <v>17.649678553699999</v>
      </c>
      <c r="P68" t="s">
        <v>89</v>
      </c>
      <c r="Q68" s="4"/>
      <c r="R68" s="4"/>
      <c r="U68" t="s">
        <v>31</v>
      </c>
      <c r="V68" t="s">
        <v>30</v>
      </c>
      <c r="W68" t="s">
        <v>31</v>
      </c>
    </row>
    <row r="69" spans="1:23" ht="20.399999999999999" customHeight="1">
      <c r="A69" t="s">
        <v>185</v>
      </c>
      <c r="B69" t="s">
        <v>186</v>
      </c>
      <c r="C69" t="s">
        <v>204</v>
      </c>
      <c r="D69" t="s">
        <v>205</v>
      </c>
      <c r="E69" t="s">
        <v>206</v>
      </c>
      <c r="F69" t="s">
        <v>207</v>
      </c>
      <c r="G69" t="s">
        <v>3481</v>
      </c>
      <c r="H69" t="s">
        <v>3482</v>
      </c>
      <c r="I69">
        <v>151174</v>
      </c>
      <c r="J69" t="s">
        <v>3482</v>
      </c>
      <c r="K69" s="2" t="s">
        <v>3483</v>
      </c>
      <c r="M69" s="2"/>
      <c r="N69">
        <v>95.070041697199997</v>
      </c>
      <c r="O69">
        <v>16.6027237827</v>
      </c>
      <c r="P69" t="s">
        <v>89</v>
      </c>
      <c r="Q69" s="4"/>
      <c r="R69" s="4"/>
      <c r="U69" t="s">
        <v>31</v>
      </c>
      <c r="V69" t="s">
        <v>30</v>
      </c>
      <c r="W69" t="s">
        <v>31</v>
      </c>
    </row>
    <row r="70" spans="1:23" ht="20.399999999999999" customHeight="1">
      <c r="A70" t="s">
        <v>185</v>
      </c>
      <c r="B70" t="s">
        <v>186</v>
      </c>
      <c r="C70" t="s">
        <v>236</v>
      </c>
      <c r="D70" t="s">
        <v>237</v>
      </c>
      <c r="E70" t="s">
        <v>272</v>
      </c>
      <c r="F70" t="s">
        <v>273</v>
      </c>
      <c r="G70" t="s">
        <v>859</v>
      </c>
      <c r="H70" t="s">
        <v>860</v>
      </c>
      <c r="I70">
        <v>151252</v>
      </c>
      <c r="J70" t="s">
        <v>3484</v>
      </c>
      <c r="K70" s="2" t="s">
        <v>3485</v>
      </c>
      <c r="M70" s="2"/>
      <c r="N70">
        <v>95.376023161199996</v>
      </c>
      <c r="O70">
        <v>17.166419672300002</v>
      </c>
      <c r="P70" t="s">
        <v>89</v>
      </c>
      <c r="Q70" s="4"/>
      <c r="R70" s="4"/>
      <c r="U70" t="s">
        <v>31</v>
      </c>
      <c r="V70" t="s">
        <v>30</v>
      </c>
      <c r="W70" t="s">
        <v>31</v>
      </c>
    </row>
    <row r="71" spans="1:23" ht="20.399999999999999" customHeight="1">
      <c r="A71" t="s">
        <v>185</v>
      </c>
      <c r="B71" t="s">
        <v>186</v>
      </c>
      <c r="C71" t="s">
        <v>236</v>
      </c>
      <c r="D71" t="s">
        <v>237</v>
      </c>
      <c r="E71" t="s">
        <v>272</v>
      </c>
      <c r="F71" t="s">
        <v>273</v>
      </c>
      <c r="G71" t="s">
        <v>859</v>
      </c>
      <c r="H71" t="s">
        <v>860</v>
      </c>
      <c r="I71">
        <v>151254</v>
      </c>
      <c r="J71" t="s">
        <v>1871</v>
      </c>
      <c r="K71" s="2" t="s">
        <v>3486</v>
      </c>
      <c r="M71" s="2"/>
      <c r="N71">
        <v>95.370311049199998</v>
      </c>
      <c r="O71">
        <v>17.159927228699999</v>
      </c>
      <c r="P71" t="s">
        <v>89</v>
      </c>
      <c r="Q71" s="4"/>
      <c r="R71" s="4"/>
      <c r="U71" t="s">
        <v>31</v>
      </c>
      <c r="V71" t="s">
        <v>30</v>
      </c>
      <c r="W71" t="s">
        <v>31</v>
      </c>
    </row>
    <row r="72" spans="1:23" ht="20.399999999999999" customHeight="1">
      <c r="A72" t="s">
        <v>185</v>
      </c>
      <c r="B72" t="s">
        <v>186</v>
      </c>
      <c r="C72" t="s">
        <v>236</v>
      </c>
      <c r="D72" t="s">
        <v>237</v>
      </c>
      <c r="E72" t="s">
        <v>272</v>
      </c>
      <c r="F72" t="s">
        <v>273</v>
      </c>
      <c r="G72" t="s">
        <v>859</v>
      </c>
      <c r="H72" t="s">
        <v>860</v>
      </c>
      <c r="I72">
        <v>151255</v>
      </c>
      <c r="J72" t="s">
        <v>3487</v>
      </c>
      <c r="K72" s="2" t="s">
        <v>3488</v>
      </c>
      <c r="L72" t="s">
        <v>3489</v>
      </c>
      <c r="M72" s="2" t="s">
        <v>3490</v>
      </c>
      <c r="N72">
        <v>95.332434286700007</v>
      </c>
      <c r="O72">
        <v>17.145871852100001</v>
      </c>
      <c r="P72" t="s">
        <v>89</v>
      </c>
      <c r="Q72" s="4"/>
      <c r="R72" s="4"/>
      <c r="U72" t="s">
        <v>31</v>
      </c>
      <c r="V72" t="s">
        <v>30</v>
      </c>
      <c r="W72" t="s">
        <v>31</v>
      </c>
    </row>
    <row r="73" spans="1:23" ht="20.399999999999999" customHeight="1">
      <c r="A73" t="s">
        <v>185</v>
      </c>
      <c r="B73" t="s">
        <v>186</v>
      </c>
      <c r="C73" t="s">
        <v>236</v>
      </c>
      <c r="D73" t="s">
        <v>237</v>
      </c>
      <c r="E73" t="s">
        <v>272</v>
      </c>
      <c r="F73" t="s">
        <v>273</v>
      </c>
      <c r="G73" t="s">
        <v>859</v>
      </c>
      <c r="H73" t="s">
        <v>860</v>
      </c>
      <c r="I73">
        <v>151256</v>
      </c>
      <c r="J73" t="s">
        <v>3491</v>
      </c>
      <c r="K73" s="2" t="s">
        <v>3492</v>
      </c>
      <c r="M73" s="2"/>
      <c r="N73">
        <v>95.319489805800004</v>
      </c>
      <c r="O73">
        <v>17.150231878700001</v>
      </c>
      <c r="P73" t="s">
        <v>89</v>
      </c>
      <c r="Q73" s="4"/>
      <c r="R73" s="4"/>
      <c r="U73" t="s">
        <v>31</v>
      </c>
      <c r="V73" t="s">
        <v>30</v>
      </c>
      <c r="W73" t="s">
        <v>31</v>
      </c>
    </row>
    <row r="74" spans="1:23" ht="20.399999999999999" customHeight="1">
      <c r="A74" t="s">
        <v>185</v>
      </c>
      <c r="B74" t="s">
        <v>186</v>
      </c>
      <c r="C74" t="s">
        <v>236</v>
      </c>
      <c r="D74" t="s">
        <v>237</v>
      </c>
      <c r="E74" t="s">
        <v>272</v>
      </c>
      <c r="F74" t="s">
        <v>273</v>
      </c>
      <c r="G74" t="s">
        <v>859</v>
      </c>
      <c r="H74" t="s">
        <v>860</v>
      </c>
      <c r="I74">
        <v>151258</v>
      </c>
      <c r="J74" t="s">
        <v>3493</v>
      </c>
      <c r="K74" s="2" t="s">
        <v>3494</v>
      </c>
      <c r="M74" s="2"/>
      <c r="N74">
        <v>95.350128081700007</v>
      </c>
      <c r="O74">
        <v>17.165698948700001</v>
      </c>
      <c r="P74" t="s">
        <v>89</v>
      </c>
      <c r="Q74" s="4"/>
      <c r="R74" s="4"/>
      <c r="U74" t="s">
        <v>31</v>
      </c>
      <c r="V74" t="s">
        <v>30</v>
      </c>
      <c r="W74" t="s">
        <v>31</v>
      </c>
    </row>
    <row r="75" spans="1:23" ht="20.399999999999999" customHeight="1">
      <c r="A75" t="s">
        <v>185</v>
      </c>
      <c r="B75" t="s">
        <v>186</v>
      </c>
      <c r="C75" t="s">
        <v>192</v>
      </c>
      <c r="D75" t="s">
        <v>193</v>
      </c>
      <c r="E75" t="s">
        <v>316</v>
      </c>
      <c r="F75" t="s">
        <v>317</v>
      </c>
      <c r="G75" t="s">
        <v>3495</v>
      </c>
      <c r="H75" t="s">
        <v>860</v>
      </c>
      <c r="I75">
        <v>151260</v>
      </c>
      <c r="J75" t="s">
        <v>860</v>
      </c>
      <c r="K75" s="2" t="s">
        <v>3496</v>
      </c>
      <c r="M75" s="2"/>
      <c r="N75">
        <v>95.379971877100004</v>
      </c>
      <c r="O75">
        <v>17.167952420999999</v>
      </c>
      <c r="P75" t="s">
        <v>89</v>
      </c>
      <c r="Q75" s="4"/>
      <c r="R75" s="4"/>
      <c r="U75" t="s">
        <v>31</v>
      </c>
      <c r="V75" t="s">
        <v>30</v>
      </c>
      <c r="W75" t="s">
        <v>31</v>
      </c>
    </row>
    <row r="76" spans="1:23" ht="20.399999999999999" customHeight="1">
      <c r="A76" t="s">
        <v>185</v>
      </c>
      <c r="B76" t="s">
        <v>186</v>
      </c>
      <c r="C76" t="s">
        <v>192</v>
      </c>
      <c r="D76" t="s">
        <v>193</v>
      </c>
      <c r="E76" t="s">
        <v>316</v>
      </c>
      <c r="F76" t="s">
        <v>317</v>
      </c>
      <c r="G76" t="s">
        <v>3495</v>
      </c>
      <c r="H76" t="s">
        <v>860</v>
      </c>
      <c r="I76">
        <v>151262</v>
      </c>
      <c r="J76" t="s">
        <v>1871</v>
      </c>
      <c r="K76" s="2" t="s">
        <v>3486</v>
      </c>
      <c r="M76" s="2"/>
      <c r="N76">
        <v>95.371332242500003</v>
      </c>
      <c r="O76">
        <v>17.1586404898</v>
      </c>
      <c r="P76" t="s">
        <v>89</v>
      </c>
      <c r="Q76" s="4"/>
      <c r="R76" s="4"/>
      <c r="U76" t="s">
        <v>31</v>
      </c>
      <c r="V76" t="s">
        <v>30</v>
      </c>
      <c r="W76" t="s">
        <v>31</v>
      </c>
    </row>
    <row r="77" spans="1:23" ht="20.399999999999999" customHeight="1">
      <c r="A77" t="s">
        <v>185</v>
      </c>
      <c r="B77" t="s">
        <v>186</v>
      </c>
      <c r="C77" t="s">
        <v>204</v>
      </c>
      <c r="D77" t="s">
        <v>205</v>
      </c>
      <c r="E77" t="s">
        <v>750</v>
      </c>
      <c r="F77" t="s">
        <v>205</v>
      </c>
      <c r="G77" t="s">
        <v>861</v>
      </c>
      <c r="H77" t="s">
        <v>292</v>
      </c>
      <c r="I77">
        <v>151282</v>
      </c>
      <c r="J77" t="s">
        <v>198</v>
      </c>
      <c r="K77" s="2" t="s">
        <v>199</v>
      </c>
      <c r="M77" s="2"/>
      <c r="N77">
        <v>94.976482506400004</v>
      </c>
      <c r="O77">
        <v>16.635829131600001</v>
      </c>
      <c r="P77" t="s">
        <v>89</v>
      </c>
      <c r="Q77" s="4"/>
      <c r="R77" s="4"/>
      <c r="U77" t="s">
        <v>31</v>
      </c>
      <c r="V77" t="s">
        <v>30</v>
      </c>
      <c r="W77" t="s">
        <v>31</v>
      </c>
    </row>
    <row r="78" spans="1:23" ht="20.399999999999999" customHeight="1">
      <c r="A78" t="s">
        <v>185</v>
      </c>
      <c r="B78" t="s">
        <v>186</v>
      </c>
      <c r="C78" t="s">
        <v>204</v>
      </c>
      <c r="D78" t="s">
        <v>205</v>
      </c>
      <c r="E78" t="s">
        <v>750</v>
      </c>
      <c r="F78" t="s">
        <v>205</v>
      </c>
      <c r="G78" t="s">
        <v>861</v>
      </c>
      <c r="H78" t="s">
        <v>292</v>
      </c>
      <c r="I78">
        <v>151285</v>
      </c>
      <c r="J78" t="s">
        <v>44</v>
      </c>
      <c r="K78" s="2" t="s">
        <v>45</v>
      </c>
      <c r="M78" s="2"/>
      <c r="N78">
        <v>94.969485826300001</v>
      </c>
      <c r="O78">
        <v>16.638892610900001</v>
      </c>
      <c r="P78" t="s">
        <v>89</v>
      </c>
      <c r="Q78" s="4"/>
      <c r="R78" s="4"/>
      <c r="U78" t="s">
        <v>31</v>
      </c>
      <c r="V78" t="s">
        <v>30</v>
      </c>
      <c r="W78" t="s">
        <v>31</v>
      </c>
    </row>
    <row r="79" spans="1:23" ht="20.399999999999999" customHeight="1">
      <c r="A79" t="s">
        <v>185</v>
      </c>
      <c r="B79" t="s">
        <v>186</v>
      </c>
      <c r="C79" t="s">
        <v>286</v>
      </c>
      <c r="D79" t="s">
        <v>287</v>
      </c>
      <c r="E79" t="s">
        <v>298</v>
      </c>
      <c r="F79" t="s">
        <v>299</v>
      </c>
      <c r="G79" t="s">
        <v>3497</v>
      </c>
      <c r="H79" t="s">
        <v>3498</v>
      </c>
      <c r="I79">
        <v>151301</v>
      </c>
      <c r="J79" t="s">
        <v>3498</v>
      </c>
      <c r="K79" s="2" t="s">
        <v>3499</v>
      </c>
      <c r="M79" s="2"/>
      <c r="N79">
        <v>95.385610147099996</v>
      </c>
      <c r="O79">
        <v>16.3696813908</v>
      </c>
      <c r="P79" t="s">
        <v>89</v>
      </c>
      <c r="Q79" s="4"/>
      <c r="R79" s="4"/>
      <c r="U79" t="s">
        <v>31</v>
      </c>
      <c r="V79" t="s">
        <v>30</v>
      </c>
      <c r="W79" t="s">
        <v>31</v>
      </c>
    </row>
    <row r="80" spans="1:23" ht="20.399999999999999" customHeight="1">
      <c r="A80" t="s">
        <v>185</v>
      </c>
      <c r="B80" t="s">
        <v>186</v>
      </c>
      <c r="C80" t="s">
        <v>286</v>
      </c>
      <c r="D80" t="s">
        <v>287</v>
      </c>
      <c r="E80" t="s">
        <v>298</v>
      </c>
      <c r="F80" t="s">
        <v>299</v>
      </c>
      <c r="G80" t="s">
        <v>3497</v>
      </c>
      <c r="H80" t="s">
        <v>3498</v>
      </c>
      <c r="I80">
        <v>151303</v>
      </c>
      <c r="J80" t="s">
        <v>65</v>
      </c>
      <c r="K80" s="2" t="s">
        <v>66</v>
      </c>
      <c r="M80" s="2"/>
      <c r="N80">
        <v>95.383033967900005</v>
      </c>
      <c r="O80">
        <v>16.374111049500002</v>
      </c>
      <c r="P80" t="s">
        <v>89</v>
      </c>
      <c r="Q80" s="4"/>
      <c r="R80" s="4"/>
      <c r="U80" t="s">
        <v>31</v>
      </c>
      <c r="V80" t="s">
        <v>30</v>
      </c>
      <c r="W80" t="s">
        <v>31</v>
      </c>
    </row>
    <row r="81" spans="1:23" ht="20.399999999999999" customHeight="1">
      <c r="A81" t="s">
        <v>185</v>
      </c>
      <c r="B81" t="s">
        <v>186</v>
      </c>
      <c r="C81" t="s">
        <v>214</v>
      </c>
      <c r="D81" t="s">
        <v>215</v>
      </c>
      <c r="E81" t="s">
        <v>347</v>
      </c>
      <c r="F81" t="s">
        <v>348</v>
      </c>
      <c r="G81" t="s">
        <v>868</v>
      </c>
      <c r="H81" t="s">
        <v>869</v>
      </c>
      <c r="I81">
        <v>151306</v>
      </c>
      <c r="J81" t="s">
        <v>1595</v>
      </c>
      <c r="K81" s="2" t="s">
        <v>1596</v>
      </c>
      <c r="M81" s="2"/>
      <c r="N81">
        <v>95.588706195599997</v>
      </c>
      <c r="O81">
        <v>17.436265175999999</v>
      </c>
      <c r="P81" t="s">
        <v>89</v>
      </c>
      <c r="Q81" s="4"/>
      <c r="R81" s="4"/>
      <c r="U81" t="s">
        <v>31</v>
      </c>
      <c r="V81" t="s">
        <v>30</v>
      </c>
      <c r="W81" t="s">
        <v>31</v>
      </c>
    </row>
    <row r="82" spans="1:23" ht="20.399999999999999" customHeight="1">
      <c r="A82" t="s">
        <v>185</v>
      </c>
      <c r="B82" t="s">
        <v>186</v>
      </c>
      <c r="C82" t="s">
        <v>204</v>
      </c>
      <c r="D82" t="s">
        <v>205</v>
      </c>
      <c r="E82" t="s">
        <v>750</v>
      </c>
      <c r="F82" t="s">
        <v>205</v>
      </c>
      <c r="G82" t="s">
        <v>871</v>
      </c>
      <c r="H82" t="s">
        <v>872</v>
      </c>
      <c r="I82">
        <v>151317</v>
      </c>
      <c r="J82" t="s">
        <v>3500</v>
      </c>
      <c r="K82" s="2" t="s">
        <v>3501</v>
      </c>
      <c r="M82" s="2"/>
      <c r="N82">
        <v>94.972724233899996</v>
      </c>
      <c r="O82">
        <v>16.466700094499998</v>
      </c>
      <c r="P82" t="s">
        <v>89</v>
      </c>
      <c r="Q82" s="4"/>
      <c r="R82" s="4"/>
      <c r="U82" t="s">
        <v>31</v>
      </c>
      <c r="V82" t="s">
        <v>30</v>
      </c>
      <c r="W82" t="s">
        <v>31</v>
      </c>
    </row>
    <row r="83" spans="1:23" ht="20.399999999999999" customHeight="1">
      <c r="A83" t="s">
        <v>185</v>
      </c>
      <c r="B83" t="s">
        <v>186</v>
      </c>
      <c r="C83" t="s">
        <v>204</v>
      </c>
      <c r="D83" t="s">
        <v>205</v>
      </c>
      <c r="E83" t="s">
        <v>750</v>
      </c>
      <c r="F83" t="s">
        <v>205</v>
      </c>
      <c r="G83" t="s">
        <v>871</v>
      </c>
      <c r="H83" t="s">
        <v>872</v>
      </c>
      <c r="I83">
        <v>151320</v>
      </c>
      <c r="J83" t="s">
        <v>252</v>
      </c>
      <c r="K83" s="2" t="s">
        <v>253</v>
      </c>
      <c r="M83" s="2"/>
      <c r="N83">
        <v>94.974730988600001</v>
      </c>
      <c r="O83">
        <v>16.476105050499999</v>
      </c>
      <c r="P83" t="s">
        <v>89</v>
      </c>
      <c r="Q83" s="4"/>
      <c r="R83" s="4"/>
      <c r="U83" t="s">
        <v>31</v>
      </c>
      <c r="V83" t="s">
        <v>30</v>
      </c>
      <c r="W83" t="s">
        <v>31</v>
      </c>
    </row>
    <row r="84" spans="1:23" ht="20.399999999999999" customHeight="1">
      <c r="A84" t="s">
        <v>185</v>
      </c>
      <c r="B84" t="s">
        <v>186</v>
      </c>
      <c r="C84" t="s">
        <v>204</v>
      </c>
      <c r="D84" t="s">
        <v>205</v>
      </c>
      <c r="E84" t="s">
        <v>750</v>
      </c>
      <c r="F84" t="s">
        <v>205</v>
      </c>
      <c r="G84" t="s">
        <v>3502</v>
      </c>
      <c r="H84" t="s">
        <v>3503</v>
      </c>
      <c r="I84">
        <v>151358</v>
      </c>
      <c r="J84" t="s">
        <v>3503</v>
      </c>
      <c r="K84" s="2" t="s">
        <v>3504</v>
      </c>
      <c r="M84" s="2"/>
      <c r="N84">
        <v>95.006614233299999</v>
      </c>
      <c r="O84">
        <v>16.4746351537</v>
      </c>
      <c r="P84" t="s">
        <v>89</v>
      </c>
      <c r="Q84" s="4"/>
      <c r="R84" s="4"/>
      <c r="U84" t="s">
        <v>31</v>
      </c>
      <c r="V84" t="s">
        <v>30</v>
      </c>
      <c r="W84" t="s">
        <v>31</v>
      </c>
    </row>
    <row r="85" spans="1:23" ht="20.399999999999999" customHeight="1">
      <c r="A85" t="s">
        <v>185</v>
      </c>
      <c r="B85" t="s">
        <v>186</v>
      </c>
      <c r="C85" t="s">
        <v>204</v>
      </c>
      <c r="D85" t="s">
        <v>205</v>
      </c>
      <c r="E85" t="s">
        <v>750</v>
      </c>
      <c r="F85" t="s">
        <v>205</v>
      </c>
      <c r="G85" t="s">
        <v>3502</v>
      </c>
      <c r="H85" t="s">
        <v>3503</v>
      </c>
      <c r="I85">
        <v>151359</v>
      </c>
      <c r="J85" t="s">
        <v>3505</v>
      </c>
      <c r="K85" s="2" t="s">
        <v>3506</v>
      </c>
      <c r="M85" s="2"/>
      <c r="N85">
        <v>95.004905258099996</v>
      </c>
      <c r="O85">
        <v>16.454007592300002</v>
      </c>
      <c r="P85" t="s">
        <v>89</v>
      </c>
      <c r="Q85" s="4"/>
      <c r="R85" s="4"/>
      <c r="U85" t="s">
        <v>31</v>
      </c>
      <c r="V85" t="s">
        <v>30</v>
      </c>
      <c r="W85" t="s">
        <v>31</v>
      </c>
    </row>
    <row r="86" spans="1:23" ht="20.399999999999999" customHeight="1">
      <c r="A86" t="s">
        <v>185</v>
      </c>
      <c r="B86" t="s">
        <v>186</v>
      </c>
      <c r="C86" t="s">
        <v>204</v>
      </c>
      <c r="D86" t="s">
        <v>205</v>
      </c>
      <c r="E86" t="s">
        <v>750</v>
      </c>
      <c r="F86" t="s">
        <v>205</v>
      </c>
      <c r="G86" t="s">
        <v>3502</v>
      </c>
      <c r="H86" t="s">
        <v>3503</v>
      </c>
      <c r="I86">
        <v>151360</v>
      </c>
      <c r="J86" t="s">
        <v>2931</v>
      </c>
      <c r="K86" s="2" t="s">
        <v>2932</v>
      </c>
      <c r="M86" s="2"/>
      <c r="N86">
        <v>95.014158566600003</v>
      </c>
      <c r="O86">
        <v>16.480144942599999</v>
      </c>
      <c r="P86" t="s">
        <v>89</v>
      </c>
      <c r="Q86" s="4"/>
      <c r="R86" s="4"/>
      <c r="U86" t="s">
        <v>31</v>
      </c>
      <c r="V86" t="s">
        <v>30</v>
      </c>
      <c r="W86" t="s">
        <v>31</v>
      </c>
    </row>
    <row r="87" spans="1:23" ht="20.399999999999999" customHeight="1">
      <c r="A87" t="s">
        <v>185</v>
      </c>
      <c r="B87" t="s">
        <v>186</v>
      </c>
      <c r="C87" t="s">
        <v>204</v>
      </c>
      <c r="D87" t="s">
        <v>205</v>
      </c>
      <c r="E87" t="s">
        <v>750</v>
      </c>
      <c r="F87" t="s">
        <v>205</v>
      </c>
      <c r="G87" t="s">
        <v>3502</v>
      </c>
      <c r="H87" t="s">
        <v>3503</v>
      </c>
      <c r="I87">
        <v>151362</v>
      </c>
      <c r="J87" t="s">
        <v>2934</v>
      </c>
      <c r="K87" s="2" t="s">
        <v>3507</v>
      </c>
      <c r="M87" s="2"/>
      <c r="N87">
        <v>95.004357595299993</v>
      </c>
      <c r="O87">
        <v>16.467169225100001</v>
      </c>
      <c r="P87" t="s">
        <v>89</v>
      </c>
      <c r="Q87" s="4"/>
      <c r="R87" s="4"/>
      <c r="U87" t="s">
        <v>31</v>
      </c>
      <c r="V87" t="s">
        <v>30</v>
      </c>
      <c r="W87" t="s">
        <v>31</v>
      </c>
    </row>
    <row r="88" spans="1:23" ht="20.399999999999999" customHeight="1">
      <c r="A88" t="s">
        <v>185</v>
      </c>
      <c r="B88" t="s">
        <v>186</v>
      </c>
      <c r="C88" t="s">
        <v>204</v>
      </c>
      <c r="D88" t="s">
        <v>205</v>
      </c>
      <c r="E88" t="s">
        <v>750</v>
      </c>
      <c r="F88" t="s">
        <v>205</v>
      </c>
      <c r="G88" t="s">
        <v>3508</v>
      </c>
      <c r="H88" t="s">
        <v>882</v>
      </c>
      <c r="I88">
        <v>151417</v>
      </c>
      <c r="J88" t="s">
        <v>3509</v>
      </c>
      <c r="K88" s="2" t="s">
        <v>3510</v>
      </c>
      <c r="M88" s="2"/>
      <c r="N88">
        <v>95.008887094900004</v>
      </c>
      <c r="O88">
        <v>16.523791055499998</v>
      </c>
      <c r="P88" t="s">
        <v>89</v>
      </c>
      <c r="Q88" s="4"/>
      <c r="R88" s="4"/>
      <c r="U88" t="s">
        <v>31</v>
      </c>
      <c r="V88" t="s">
        <v>30</v>
      </c>
      <c r="W88" t="s">
        <v>31</v>
      </c>
    </row>
    <row r="89" spans="1:23" ht="20.399999999999999" customHeight="1">
      <c r="A89" t="s">
        <v>185</v>
      </c>
      <c r="B89" t="s">
        <v>186</v>
      </c>
      <c r="C89" t="s">
        <v>204</v>
      </c>
      <c r="D89" t="s">
        <v>205</v>
      </c>
      <c r="E89" t="s">
        <v>750</v>
      </c>
      <c r="F89" t="s">
        <v>205</v>
      </c>
      <c r="G89" t="s">
        <v>3508</v>
      </c>
      <c r="H89" t="s">
        <v>882</v>
      </c>
      <c r="I89">
        <v>151418</v>
      </c>
      <c r="J89" t="s">
        <v>292</v>
      </c>
      <c r="K89" s="2" t="s">
        <v>293</v>
      </c>
      <c r="M89" s="2"/>
      <c r="N89">
        <v>95.010266451000007</v>
      </c>
      <c r="O89">
        <v>16.529971852100001</v>
      </c>
      <c r="P89" t="s">
        <v>89</v>
      </c>
      <c r="Q89" s="4"/>
      <c r="R89" s="4"/>
      <c r="U89" t="s">
        <v>31</v>
      </c>
      <c r="V89" t="s">
        <v>30</v>
      </c>
      <c r="W89" t="s">
        <v>31</v>
      </c>
    </row>
    <row r="90" spans="1:23" ht="20.399999999999999" customHeight="1">
      <c r="A90" t="s">
        <v>185</v>
      </c>
      <c r="B90" t="s">
        <v>186</v>
      </c>
      <c r="C90" t="s">
        <v>214</v>
      </c>
      <c r="D90" t="s">
        <v>215</v>
      </c>
      <c r="E90" t="s">
        <v>216</v>
      </c>
      <c r="F90" t="s">
        <v>215</v>
      </c>
      <c r="G90" t="s">
        <v>898</v>
      </c>
      <c r="H90" t="s">
        <v>899</v>
      </c>
      <c r="I90">
        <v>151553</v>
      </c>
      <c r="J90" t="s">
        <v>3511</v>
      </c>
      <c r="K90" s="2" t="s">
        <v>3512</v>
      </c>
      <c r="M90" s="2"/>
      <c r="N90">
        <v>95.289082558600001</v>
      </c>
      <c r="O90">
        <v>17.580806773999999</v>
      </c>
      <c r="P90" t="s">
        <v>89</v>
      </c>
      <c r="Q90" s="4"/>
      <c r="R90" s="4"/>
      <c r="U90" t="s">
        <v>31</v>
      </c>
      <c r="V90" t="s">
        <v>30</v>
      </c>
      <c r="W90" t="s">
        <v>31</v>
      </c>
    </row>
    <row r="91" spans="1:23" ht="20.399999999999999" customHeight="1">
      <c r="A91" t="s">
        <v>185</v>
      </c>
      <c r="B91" t="s">
        <v>186</v>
      </c>
      <c r="C91" t="s">
        <v>286</v>
      </c>
      <c r="D91" t="s">
        <v>287</v>
      </c>
      <c r="E91" t="s">
        <v>298</v>
      </c>
      <c r="F91" t="s">
        <v>299</v>
      </c>
      <c r="G91" t="s">
        <v>902</v>
      </c>
      <c r="H91" t="s">
        <v>903</v>
      </c>
      <c r="I91">
        <v>151558</v>
      </c>
      <c r="J91" t="s">
        <v>903</v>
      </c>
      <c r="K91" s="2" t="s">
        <v>2127</v>
      </c>
      <c r="M91" s="2"/>
      <c r="N91">
        <v>95.3079685087</v>
      </c>
      <c r="O91">
        <v>16.4502828046</v>
      </c>
      <c r="P91" t="s">
        <v>89</v>
      </c>
      <c r="Q91" s="4"/>
      <c r="R91" s="4"/>
      <c r="U91" t="s">
        <v>31</v>
      </c>
      <c r="V91" t="s">
        <v>30</v>
      </c>
      <c r="W91" t="s">
        <v>31</v>
      </c>
    </row>
    <row r="92" spans="1:23" ht="20.399999999999999" customHeight="1">
      <c r="A92" t="s">
        <v>185</v>
      </c>
      <c r="B92" t="s">
        <v>186</v>
      </c>
      <c r="C92" t="s">
        <v>286</v>
      </c>
      <c r="D92" t="s">
        <v>287</v>
      </c>
      <c r="E92" t="s">
        <v>298</v>
      </c>
      <c r="F92" t="s">
        <v>299</v>
      </c>
      <c r="G92" t="s">
        <v>902</v>
      </c>
      <c r="H92" t="s">
        <v>903</v>
      </c>
      <c r="I92">
        <v>151560</v>
      </c>
      <c r="J92" t="s">
        <v>1023</v>
      </c>
      <c r="K92" s="2" t="s">
        <v>1024</v>
      </c>
      <c r="M92" s="2"/>
      <c r="N92">
        <v>95.314566135800007</v>
      </c>
      <c r="O92">
        <v>16.475684079000001</v>
      </c>
      <c r="P92" t="s">
        <v>89</v>
      </c>
      <c r="Q92" s="4"/>
      <c r="R92" s="4"/>
      <c r="U92" t="s">
        <v>31</v>
      </c>
      <c r="V92" t="s">
        <v>30</v>
      </c>
      <c r="W92" t="s">
        <v>31</v>
      </c>
    </row>
    <row r="93" spans="1:23" ht="20.399999999999999" customHeight="1">
      <c r="A93" t="s">
        <v>185</v>
      </c>
      <c r="B93" t="s">
        <v>186</v>
      </c>
      <c r="C93" t="s">
        <v>236</v>
      </c>
      <c r="D93" t="s">
        <v>237</v>
      </c>
      <c r="E93" t="s">
        <v>272</v>
      </c>
      <c r="F93" t="s">
        <v>273</v>
      </c>
      <c r="G93" t="s">
        <v>3513</v>
      </c>
      <c r="H93" t="s">
        <v>3514</v>
      </c>
      <c r="I93">
        <v>151562</v>
      </c>
      <c r="J93" t="s">
        <v>3515</v>
      </c>
      <c r="K93" s="2" t="s">
        <v>3516</v>
      </c>
      <c r="M93" s="2"/>
      <c r="N93">
        <v>95.353888331700006</v>
      </c>
      <c r="O93">
        <v>17.220705221300001</v>
      </c>
      <c r="P93" t="s">
        <v>89</v>
      </c>
      <c r="Q93" s="4"/>
      <c r="R93" s="4"/>
      <c r="U93" t="s">
        <v>31</v>
      </c>
      <c r="V93" t="s">
        <v>30</v>
      </c>
      <c r="W93" t="s">
        <v>31</v>
      </c>
    </row>
    <row r="94" spans="1:23" ht="20.399999999999999" customHeight="1">
      <c r="A94" t="s">
        <v>185</v>
      </c>
      <c r="B94" t="s">
        <v>186</v>
      </c>
      <c r="C94" t="s">
        <v>236</v>
      </c>
      <c r="D94" t="s">
        <v>237</v>
      </c>
      <c r="E94" t="s">
        <v>272</v>
      </c>
      <c r="F94" t="s">
        <v>273</v>
      </c>
      <c r="G94" t="s">
        <v>3513</v>
      </c>
      <c r="H94" t="s">
        <v>3514</v>
      </c>
      <c r="I94">
        <v>151565</v>
      </c>
      <c r="J94" t="s">
        <v>2518</v>
      </c>
      <c r="K94" s="2" t="s">
        <v>3517</v>
      </c>
      <c r="M94" s="2"/>
      <c r="N94">
        <v>95.370632133900003</v>
      </c>
      <c r="O94">
        <v>17.221431712200001</v>
      </c>
      <c r="P94" t="s">
        <v>89</v>
      </c>
      <c r="Q94" s="4"/>
      <c r="R94" s="4"/>
      <c r="U94" t="s">
        <v>31</v>
      </c>
      <c r="V94" t="s">
        <v>30</v>
      </c>
      <c r="W94" t="s">
        <v>31</v>
      </c>
    </row>
    <row r="95" spans="1:23" ht="20.399999999999999" customHeight="1">
      <c r="A95" t="s">
        <v>185</v>
      </c>
      <c r="B95" t="s">
        <v>186</v>
      </c>
      <c r="C95" t="s">
        <v>214</v>
      </c>
      <c r="D95" t="s">
        <v>215</v>
      </c>
      <c r="E95" t="s">
        <v>216</v>
      </c>
      <c r="F95" t="s">
        <v>215</v>
      </c>
      <c r="G95" t="s">
        <v>3518</v>
      </c>
      <c r="H95" t="s">
        <v>3519</v>
      </c>
      <c r="I95">
        <v>151571</v>
      </c>
      <c r="J95" t="s">
        <v>3520</v>
      </c>
      <c r="K95" s="2" t="s">
        <v>3521</v>
      </c>
      <c r="M95" s="2"/>
      <c r="N95">
        <v>95.426829496300002</v>
      </c>
      <c r="O95">
        <v>17.693936805500002</v>
      </c>
      <c r="P95" t="s">
        <v>89</v>
      </c>
      <c r="Q95" s="4"/>
      <c r="R95" s="4"/>
      <c r="U95" t="s">
        <v>31</v>
      </c>
      <c r="V95" t="s">
        <v>30</v>
      </c>
      <c r="W95" t="s">
        <v>31</v>
      </c>
    </row>
    <row r="96" spans="1:23" ht="20.399999999999999" customHeight="1">
      <c r="A96" t="s">
        <v>185</v>
      </c>
      <c r="B96" t="s">
        <v>186</v>
      </c>
      <c r="C96" t="s">
        <v>214</v>
      </c>
      <c r="D96" t="s">
        <v>215</v>
      </c>
      <c r="E96" t="s">
        <v>216</v>
      </c>
      <c r="F96" t="s">
        <v>215</v>
      </c>
      <c r="G96" t="s">
        <v>3518</v>
      </c>
      <c r="H96" t="s">
        <v>3519</v>
      </c>
      <c r="I96">
        <v>151575</v>
      </c>
      <c r="J96" t="s">
        <v>3522</v>
      </c>
      <c r="K96" s="2" t="s">
        <v>3523</v>
      </c>
      <c r="M96" s="2"/>
      <c r="N96">
        <v>95.435267446599994</v>
      </c>
      <c r="O96">
        <v>17.6903750448</v>
      </c>
      <c r="P96" t="s">
        <v>89</v>
      </c>
      <c r="Q96" s="4"/>
      <c r="R96" s="4"/>
      <c r="U96" t="s">
        <v>31</v>
      </c>
      <c r="V96" t="s">
        <v>30</v>
      </c>
      <c r="W96" t="s">
        <v>31</v>
      </c>
    </row>
    <row r="97" spans="1:23" ht="20.399999999999999" customHeight="1">
      <c r="A97" t="s">
        <v>185</v>
      </c>
      <c r="B97" t="s">
        <v>186</v>
      </c>
      <c r="C97" t="s">
        <v>236</v>
      </c>
      <c r="D97" t="s">
        <v>237</v>
      </c>
      <c r="E97" t="s">
        <v>272</v>
      </c>
      <c r="F97" t="s">
        <v>273</v>
      </c>
      <c r="G97" t="s">
        <v>910</v>
      </c>
      <c r="H97" t="s">
        <v>911</v>
      </c>
      <c r="I97">
        <v>151599</v>
      </c>
      <c r="J97" t="s">
        <v>3524</v>
      </c>
      <c r="K97" s="2" t="s">
        <v>3525</v>
      </c>
      <c r="M97" s="2"/>
      <c r="N97">
        <v>95.315577957499997</v>
      </c>
      <c r="O97">
        <v>17.161145297800001</v>
      </c>
      <c r="P97" t="s">
        <v>89</v>
      </c>
      <c r="Q97" s="4"/>
      <c r="R97" s="4"/>
      <c r="U97" t="s">
        <v>31</v>
      </c>
      <c r="V97" t="s">
        <v>30</v>
      </c>
      <c r="W97" t="s">
        <v>31</v>
      </c>
    </row>
    <row r="98" spans="1:23" ht="20.399999999999999" customHeight="1">
      <c r="A98" t="s">
        <v>185</v>
      </c>
      <c r="B98" t="s">
        <v>186</v>
      </c>
      <c r="C98" t="s">
        <v>236</v>
      </c>
      <c r="D98" t="s">
        <v>237</v>
      </c>
      <c r="E98" t="s">
        <v>272</v>
      </c>
      <c r="F98" t="s">
        <v>273</v>
      </c>
      <c r="G98" t="s">
        <v>910</v>
      </c>
      <c r="H98" t="s">
        <v>911</v>
      </c>
      <c r="I98">
        <v>151601</v>
      </c>
      <c r="J98" t="s">
        <v>3491</v>
      </c>
      <c r="K98" s="2" t="s">
        <v>3492</v>
      </c>
      <c r="M98" s="2"/>
      <c r="N98">
        <v>95.317130062499999</v>
      </c>
      <c r="O98">
        <v>17.158720595799998</v>
      </c>
      <c r="P98" t="s">
        <v>89</v>
      </c>
      <c r="Q98" s="4"/>
      <c r="R98" s="4"/>
      <c r="U98" t="s">
        <v>31</v>
      </c>
      <c r="V98" t="s">
        <v>30</v>
      </c>
      <c r="W98" t="s">
        <v>31</v>
      </c>
    </row>
    <row r="99" spans="1:23" ht="20.399999999999999" customHeight="1">
      <c r="A99" t="s">
        <v>185</v>
      </c>
      <c r="B99" t="s">
        <v>186</v>
      </c>
      <c r="C99" t="s">
        <v>236</v>
      </c>
      <c r="D99" t="s">
        <v>237</v>
      </c>
      <c r="E99" t="s">
        <v>272</v>
      </c>
      <c r="F99" t="s">
        <v>273</v>
      </c>
      <c r="G99" t="s">
        <v>910</v>
      </c>
      <c r="H99" t="s">
        <v>911</v>
      </c>
      <c r="I99">
        <v>151603</v>
      </c>
      <c r="J99" t="s">
        <v>3526</v>
      </c>
      <c r="K99" s="2" t="s">
        <v>3527</v>
      </c>
      <c r="M99" s="2"/>
      <c r="N99">
        <v>95.305524890900003</v>
      </c>
      <c r="O99">
        <v>17.177251163200001</v>
      </c>
      <c r="P99" t="s">
        <v>89</v>
      </c>
      <c r="Q99" s="4"/>
      <c r="R99" s="4"/>
      <c r="U99" t="s">
        <v>31</v>
      </c>
      <c r="V99" t="s">
        <v>30</v>
      </c>
      <c r="W99" t="s">
        <v>31</v>
      </c>
    </row>
    <row r="100" spans="1:23" ht="20.399999999999999" customHeight="1">
      <c r="A100" t="s">
        <v>185</v>
      </c>
      <c r="B100" t="s">
        <v>186</v>
      </c>
      <c r="C100" t="s">
        <v>204</v>
      </c>
      <c r="D100" t="s">
        <v>205</v>
      </c>
      <c r="E100" t="s">
        <v>326</v>
      </c>
      <c r="F100" t="s">
        <v>327</v>
      </c>
      <c r="G100" t="s">
        <v>3528</v>
      </c>
      <c r="H100" t="s">
        <v>906</v>
      </c>
      <c r="I100">
        <v>151608</v>
      </c>
      <c r="J100" t="s">
        <v>906</v>
      </c>
      <c r="K100" s="2" t="s">
        <v>907</v>
      </c>
      <c r="M100" s="2"/>
      <c r="N100">
        <v>95.328679370499998</v>
      </c>
      <c r="O100">
        <v>16.603107307999998</v>
      </c>
      <c r="P100" t="s">
        <v>89</v>
      </c>
      <c r="Q100" s="4"/>
      <c r="R100" s="4"/>
      <c r="U100" t="s">
        <v>31</v>
      </c>
      <c r="V100" t="s">
        <v>30</v>
      </c>
      <c r="W100" t="s">
        <v>31</v>
      </c>
    </row>
    <row r="101" spans="1:23" ht="20.399999999999999" customHeight="1">
      <c r="A101" t="s">
        <v>185</v>
      </c>
      <c r="B101" t="s">
        <v>186</v>
      </c>
      <c r="C101" t="s">
        <v>286</v>
      </c>
      <c r="D101" t="s">
        <v>287</v>
      </c>
      <c r="E101" t="s">
        <v>298</v>
      </c>
      <c r="F101" t="s">
        <v>299</v>
      </c>
      <c r="G101" t="s">
        <v>916</v>
      </c>
      <c r="H101" t="s">
        <v>906</v>
      </c>
      <c r="I101">
        <v>151612</v>
      </c>
      <c r="J101" t="s">
        <v>906</v>
      </c>
      <c r="K101" s="2" t="s">
        <v>907</v>
      </c>
      <c r="M101" s="2"/>
      <c r="N101">
        <v>95.446211256400005</v>
      </c>
      <c r="O101">
        <v>16.427309732499999</v>
      </c>
      <c r="P101" t="s">
        <v>89</v>
      </c>
      <c r="Q101" s="4"/>
      <c r="R101" s="4"/>
      <c r="U101" t="s">
        <v>31</v>
      </c>
      <c r="V101" t="s">
        <v>30</v>
      </c>
      <c r="W101" t="s">
        <v>31</v>
      </c>
    </row>
    <row r="102" spans="1:23" ht="20.399999999999999" customHeight="1">
      <c r="A102" t="s">
        <v>185</v>
      </c>
      <c r="B102" t="s">
        <v>186</v>
      </c>
      <c r="C102" t="s">
        <v>204</v>
      </c>
      <c r="D102" t="s">
        <v>205</v>
      </c>
      <c r="E102" t="s">
        <v>206</v>
      </c>
      <c r="F102" t="s">
        <v>207</v>
      </c>
      <c r="G102" t="s">
        <v>3529</v>
      </c>
      <c r="H102" t="s">
        <v>3530</v>
      </c>
      <c r="I102">
        <v>151632</v>
      </c>
      <c r="J102" t="s">
        <v>3530</v>
      </c>
      <c r="K102" s="2" t="s">
        <v>3531</v>
      </c>
      <c r="M102" s="2"/>
      <c r="N102">
        <v>95.1530618229</v>
      </c>
      <c r="O102">
        <v>16.854365594499999</v>
      </c>
      <c r="P102" t="s">
        <v>89</v>
      </c>
      <c r="Q102" s="4"/>
      <c r="R102" s="4"/>
      <c r="U102" t="s">
        <v>31</v>
      </c>
      <c r="V102" t="s">
        <v>30</v>
      </c>
      <c r="W102" t="s">
        <v>31</v>
      </c>
    </row>
    <row r="103" spans="1:23" ht="20.399999999999999" customHeight="1">
      <c r="A103" t="s">
        <v>185</v>
      </c>
      <c r="B103" t="s">
        <v>186</v>
      </c>
      <c r="C103" t="s">
        <v>204</v>
      </c>
      <c r="D103" t="s">
        <v>205</v>
      </c>
      <c r="E103" t="s">
        <v>206</v>
      </c>
      <c r="F103" t="s">
        <v>207</v>
      </c>
      <c r="G103" t="s">
        <v>3529</v>
      </c>
      <c r="H103" t="s">
        <v>3530</v>
      </c>
      <c r="I103">
        <v>151634</v>
      </c>
      <c r="J103" t="s">
        <v>522</v>
      </c>
      <c r="K103" s="2" t="s">
        <v>523</v>
      </c>
      <c r="M103" s="2"/>
      <c r="N103">
        <v>95.155714279600005</v>
      </c>
      <c r="O103">
        <v>16.858890003999999</v>
      </c>
      <c r="P103" t="s">
        <v>89</v>
      </c>
      <c r="Q103" s="4"/>
      <c r="R103" s="4"/>
      <c r="U103" t="s">
        <v>31</v>
      </c>
      <c r="V103" t="s">
        <v>30</v>
      </c>
      <c r="W103" t="s">
        <v>31</v>
      </c>
    </row>
    <row r="104" spans="1:23" ht="20.399999999999999" customHeight="1">
      <c r="A104" t="s">
        <v>185</v>
      </c>
      <c r="B104" t="s">
        <v>186</v>
      </c>
      <c r="C104" t="s">
        <v>204</v>
      </c>
      <c r="D104" t="s">
        <v>205</v>
      </c>
      <c r="E104" t="s">
        <v>326</v>
      </c>
      <c r="F104" t="s">
        <v>327</v>
      </c>
      <c r="G104" t="s">
        <v>3532</v>
      </c>
      <c r="H104" t="s">
        <v>311</v>
      </c>
      <c r="I104">
        <v>151638</v>
      </c>
      <c r="J104" t="s">
        <v>3533</v>
      </c>
      <c r="K104" s="2" t="s">
        <v>3534</v>
      </c>
      <c r="M104" s="2"/>
      <c r="N104">
        <v>95.030388989599999</v>
      </c>
      <c r="O104">
        <v>16.366135887399999</v>
      </c>
      <c r="P104" t="s">
        <v>89</v>
      </c>
      <c r="Q104" s="4"/>
      <c r="R104" s="4"/>
      <c r="U104" t="s">
        <v>31</v>
      </c>
      <c r="V104" t="s">
        <v>30</v>
      </c>
      <c r="W104" t="s">
        <v>31</v>
      </c>
    </row>
    <row r="105" spans="1:23" ht="20.399999999999999" customHeight="1">
      <c r="A105" t="s">
        <v>185</v>
      </c>
      <c r="B105" t="s">
        <v>186</v>
      </c>
      <c r="C105" t="s">
        <v>204</v>
      </c>
      <c r="D105" t="s">
        <v>205</v>
      </c>
      <c r="E105" t="s">
        <v>326</v>
      </c>
      <c r="F105" t="s">
        <v>327</v>
      </c>
      <c r="G105" t="s">
        <v>3532</v>
      </c>
      <c r="H105" t="s">
        <v>311</v>
      </c>
      <c r="I105">
        <v>151639</v>
      </c>
      <c r="J105" t="s">
        <v>3535</v>
      </c>
      <c r="K105" s="2" t="s">
        <v>3536</v>
      </c>
      <c r="M105" s="2"/>
      <c r="N105">
        <v>95.042671364699999</v>
      </c>
      <c r="O105">
        <v>16.374863547499999</v>
      </c>
      <c r="P105" t="s">
        <v>89</v>
      </c>
      <c r="Q105" s="4"/>
      <c r="R105" s="4"/>
      <c r="U105" t="s">
        <v>31</v>
      </c>
      <c r="V105" t="s">
        <v>30</v>
      </c>
      <c r="W105" t="s">
        <v>31</v>
      </c>
    </row>
    <row r="106" spans="1:23" ht="20.399999999999999" customHeight="1">
      <c r="A106" t="s">
        <v>185</v>
      </c>
      <c r="B106" t="s">
        <v>186</v>
      </c>
      <c r="C106" t="s">
        <v>204</v>
      </c>
      <c r="D106" t="s">
        <v>205</v>
      </c>
      <c r="E106" t="s">
        <v>326</v>
      </c>
      <c r="F106" t="s">
        <v>327</v>
      </c>
      <c r="G106" t="s">
        <v>3532</v>
      </c>
      <c r="H106" t="s">
        <v>311</v>
      </c>
      <c r="I106">
        <v>151640</v>
      </c>
      <c r="J106" t="s">
        <v>3537</v>
      </c>
      <c r="K106" s="2" t="s">
        <v>3538</v>
      </c>
      <c r="M106" s="2"/>
      <c r="N106">
        <v>95.044772734199995</v>
      </c>
      <c r="O106">
        <v>16.395738459699999</v>
      </c>
      <c r="P106" t="s">
        <v>89</v>
      </c>
      <c r="Q106" s="4"/>
      <c r="R106" s="4"/>
      <c r="U106" t="s">
        <v>31</v>
      </c>
      <c r="V106" t="s">
        <v>30</v>
      </c>
      <c r="W106" t="s">
        <v>31</v>
      </c>
    </row>
    <row r="107" spans="1:23" ht="20.399999999999999" customHeight="1">
      <c r="A107" t="s">
        <v>185</v>
      </c>
      <c r="B107" t="s">
        <v>186</v>
      </c>
      <c r="C107" t="s">
        <v>214</v>
      </c>
      <c r="D107" t="s">
        <v>215</v>
      </c>
      <c r="E107" t="s">
        <v>216</v>
      </c>
      <c r="F107" t="s">
        <v>215</v>
      </c>
      <c r="G107" t="s">
        <v>3539</v>
      </c>
      <c r="H107" t="s">
        <v>3540</v>
      </c>
      <c r="I107">
        <v>151652</v>
      </c>
      <c r="J107" t="s">
        <v>3540</v>
      </c>
      <c r="K107" s="2" t="s">
        <v>3541</v>
      </c>
      <c r="M107" s="2"/>
      <c r="N107">
        <v>95.385430516</v>
      </c>
      <c r="O107">
        <v>17.595302676599999</v>
      </c>
      <c r="P107" t="s">
        <v>89</v>
      </c>
      <c r="Q107" s="4"/>
      <c r="R107" s="4"/>
      <c r="U107" t="s">
        <v>31</v>
      </c>
      <c r="V107" t="s">
        <v>30</v>
      </c>
      <c r="W107" t="s">
        <v>31</v>
      </c>
    </row>
    <row r="108" spans="1:23" ht="20.399999999999999" customHeight="1">
      <c r="A108" t="s">
        <v>185</v>
      </c>
      <c r="B108" t="s">
        <v>186</v>
      </c>
      <c r="C108" t="s">
        <v>214</v>
      </c>
      <c r="D108" t="s">
        <v>215</v>
      </c>
      <c r="E108" t="s">
        <v>216</v>
      </c>
      <c r="F108" t="s">
        <v>215</v>
      </c>
      <c r="G108" t="s">
        <v>3539</v>
      </c>
      <c r="H108" t="s">
        <v>3540</v>
      </c>
      <c r="I108">
        <v>151654</v>
      </c>
      <c r="J108" t="s">
        <v>454</v>
      </c>
      <c r="K108" s="2" t="s">
        <v>3542</v>
      </c>
      <c r="M108" s="2"/>
      <c r="N108">
        <v>95.392622129000003</v>
      </c>
      <c r="O108">
        <v>17.590635343700001</v>
      </c>
      <c r="P108" t="s">
        <v>89</v>
      </c>
      <c r="Q108" s="4"/>
      <c r="R108" s="4"/>
      <c r="U108" t="s">
        <v>31</v>
      </c>
      <c r="V108" t="s">
        <v>30</v>
      </c>
      <c r="W108" t="s">
        <v>31</v>
      </c>
    </row>
    <row r="109" spans="1:23" ht="20.399999999999999" customHeight="1">
      <c r="A109" t="s">
        <v>185</v>
      </c>
      <c r="B109" t="s">
        <v>186</v>
      </c>
      <c r="C109" t="s">
        <v>214</v>
      </c>
      <c r="D109" t="s">
        <v>215</v>
      </c>
      <c r="E109" t="s">
        <v>216</v>
      </c>
      <c r="F109" t="s">
        <v>215</v>
      </c>
      <c r="G109" t="s">
        <v>3539</v>
      </c>
      <c r="H109" t="s">
        <v>3540</v>
      </c>
      <c r="I109">
        <v>151658</v>
      </c>
      <c r="J109" t="s">
        <v>1858</v>
      </c>
      <c r="K109" s="2" t="s">
        <v>2517</v>
      </c>
      <c r="L109" t="s">
        <v>3543</v>
      </c>
      <c r="M109" s="2" t="s">
        <v>3544</v>
      </c>
      <c r="N109">
        <v>95.377836474999995</v>
      </c>
      <c r="O109">
        <v>17.591662321499999</v>
      </c>
      <c r="P109" t="s">
        <v>89</v>
      </c>
      <c r="Q109" s="4"/>
      <c r="R109" s="4"/>
      <c r="U109" t="s">
        <v>31</v>
      </c>
      <c r="V109" t="s">
        <v>30</v>
      </c>
      <c r="W109" t="s">
        <v>31</v>
      </c>
    </row>
    <row r="110" spans="1:23" ht="20.399999999999999" customHeight="1">
      <c r="A110" t="s">
        <v>185</v>
      </c>
      <c r="B110" t="s">
        <v>186</v>
      </c>
      <c r="C110" t="s">
        <v>214</v>
      </c>
      <c r="D110" t="s">
        <v>215</v>
      </c>
      <c r="E110" t="s">
        <v>216</v>
      </c>
      <c r="F110" t="s">
        <v>215</v>
      </c>
      <c r="G110" t="s">
        <v>3539</v>
      </c>
      <c r="H110" t="s">
        <v>3540</v>
      </c>
      <c r="I110">
        <v>151659</v>
      </c>
      <c r="J110" t="s">
        <v>3545</v>
      </c>
      <c r="K110" s="2" t="s">
        <v>3546</v>
      </c>
      <c r="M110" s="2"/>
      <c r="N110">
        <v>95.368654622500003</v>
      </c>
      <c r="O110">
        <v>17.591551280800001</v>
      </c>
      <c r="P110" t="s">
        <v>89</v>
      </c>
      <c r="Q110" s="4"/>
      <c r="R110" s="4"/>
      <c r="U110" t="s">
        <v>31</v>
      </c>
      <c r="V110" t="s">
        <v>30</v>
      </c>
      <c r="W110" t="s">
        <v>31</v>
      </c>
    </row>
    <row r="111" spans="1:23" ht="20.399999999999999" customHeight="1">
      <c r="A111" t="s">
        <v>185</v>
      </c>
      <c r="B111" t="s">
        <v>186</v>
      </c>
      <c r="C111" t="s">
        <v>204</v>
      </c>
      <c r="D111" t="s">
        <v>205</v>
      </c>
      <c r="E111" t="s">
        <v>326</v>
      </c>
      <c r="F111" t="s">
        <v>327</v>
      </c>
      <c r="G111" t="s">
        <v>3547</v>
      </c>
      <c r="H111" t="s">
        <v>3548</v>
      </c>
      <c r="I111">
        <v>151663</v>
      </c>
      <c r="J111" t="s">
        <v>3548</v>
      </c>
      <c r="K111" s="2" t="s">
        <v>3549</v>
      </c>
      <c r="M111" s="2"/>
      <c r="N111">
        <v>95.1149314675</v>
      </c>
      <c r="O111">
        <v>16.565462101200001</v>
      </c>
      <c r="P111" t="s">
        <v>89</v>
      </c>
      <c r="Q111" s="4"/>
      <c r="R111" s="4"/>
      <c r="U111" t="s">
        <v>31</v>
      </c>
      <c r="V111" t="s">
        <v>30</v>
      </c>
      <c r="W111" t="s">
        <v>31</v>
      </c>
    </row>
    <row r="112" spans="1:23" ht="20.399999999999999" customHeight="1">
      <c r="A112" t="s">
        <v>185</v>
      </c>
      <c r="B112" t="s">
        <v>186</v>
      </c>
      <c r="C112" t="s">
        <v>204</v>
      </c>
      <c r="D112" t="s">
        <v>205</v>
      </c>
      <c r="E112" t="s">
        <v>206</v>
      </c>
      <c r="F112" t="s">
        <v>207</v>
      </c>
      <c r="G112" t="s">
        <v>924</v>
      </c>
      <c r="H112" t="s">
        <v>920</v>
      </c>
      <c r="I112">
        <v>151739</v>
      </c>
      <c r="J112" t="s">
        <v>920</v>
      </c>
      <c r="K112" s="2" t="s">
        <v>3550</v>
      </c>
      <c r="M112" s="2"/>
      <c r="N112">
        <v>95.037563815599995</v>
      </c>
      <c r="O112">
        <v>16.624407890600001</v>
      </c>
      <c r="P112" t="s">
        <v>89</v>
      </c>
      <c r="Q112" s="4"/>
      <c r="R112" s="4"/>
      <c r="U112" t="s">
        <v>31</v>
      </c>
      <c r="V112" t="s">
        <v>30</v>
      </c>
      <c r="W112" t="s">
        <v>31</v>
      </c>
    </row>
    <row r="113" spans="1:23" ht="20.399999999999999" customHeight="1">
      <c r="A113" t="s">
        <v>185</v>
      </c>
      <c r="B113" t="s">
        <v>186</v>
      </c>
      <c r="C113" t="s">
        <v>204</v>
      </c>
      <c r="D113" t="s">
        <v>205</v>
      </c>
      <c r="E113" t="s">
        <v>206</v>
      </c>
      <c r="F113" t="s">
        <v>207</v>
      </c>
      <c r="G113" t="s">
        <v>924</v>
      </c>
      <c r="H113" t="s">
        <v>920</v>
      </c>
      <c r="I113">
        <v>151742</v>
      </c>
      <c r="J113" t="s">
        <v>3551</v>
      </c>
      <c r="K113" s="2" t="s">
        <v>3552</v>
      </c>
      <c r="M113" s="2"/>
      <c r="N113">
        <v>95.044877459299997</v>
      </c>
      <c r="O113">
        <v>16.625935525700001</v>
      </c>
      <c r="P113" t="s">
        <v>89</v>
      </c>
      <c r="Q113" s="4"/>
      <c r="R113" s="4"/>
      <c r="U113" t="s">
        <v>31</v>
      </c>
      <c r="V113" t="s">
        <v>30</v>
      </c>
      <c r="W113" t="s">
        <v>31</v>
      </c>
    </row>
    <row r="114" spans="1:23" ht="20.399999999999999" customHeight="1">
      <c r="A114" t="s">
        <v>185</v>
      </c>
      <c r="B114" t="s">
        <v>186</v>
      </c>
      <c r="C114" t="s">
        <v>286</v>
      </c>
      <c r="D114" t="s">
        <v>287</v>
      </c>
      <c r="E114" t="s">
        <v>298</v>
      </c>
      <c r="F114" t="s">
        <v>299</v>
      </c>
      <c r="G114" t="s">
        <v>3553</v>
      </c>
      <c r="H114" t="s">
        <v>757</v>
      </c>
      <c r="I114">
        <v>151767</v>
      </c>
      <c r="J114" t="s">
        <v>757</v>
      </c>
      <c r="K114" s="2" t="s">
        <v>758</v>
      </c>
      <c r="M114" s="2"/>
      <c r="N114">
        <v>95.342614339299999</v>
      </c>
      <c r="O114">
        <v>16.417408301599998</v>
      </c>
      <c r="P114" t="s">
        <v>89</v>
      </c>
      <c r="Q114" s="4"/>
      <c r="R114" s="4"/>
      <c r="U114" t="s">
        <v>31</v>
      </c>
      <c r="V114" t="s">
        <v>30</v>
      </c>
      <c r="W114" t="s">
        <v>31</v>
      </c>
    </row>
    <row r="115" spans="1:23" ht="20.399999999999999" customHeight="1">
      <c r="A115" t="s">
        <v>185</v>
      </c>
      <c r="B115" t="s">
        <v>186</v>
      </c>
      <c r="C115" t="s">
        <v>286</v>
      </c>
      <c r="D115" t="s">
        <v>287</v>
      </c>
      <c r="E115" t="s">
        <v>298</v>
      </c>
      <c r="F115" t="s">
        <v>299</v>
      </c>
      <c r="G115" t="s">
        <v>3553</v>
      </c>
      <c r="H115" t="s">
        <v>757</v>
      </c>
      <c r="I115">
        <v>151768</v>
      </c>
      <c r="J115" t="s">
        <v>3554</v>
      </c>
      <c r="K115" s="2" t="s">
        <v>3555</v>
      </c>
      <c r="M115" s="2"/>
      <c r="N115">
        <v>95.332573617700007</v>
      </c>
      <c r="O115">
        <v>16.421691853700001</v>
      </c>
      <c r="P115" t="s">
        <v>89</v>
      </c>
      <c r="Q115" s="4"/>
      <c r="R115" s="4"/>
      <c r="U115" t="s">
        <v>31</v>
      </c>
      <c r="V115" t="s">
        <v>30</v>
      </c>
      <c r="W115" t="s">
        <v>31</v>
      </c>
    </row>
    <row r="116" spans="1:23" ht="20.399999999999999" customHeight="1">
      <c r="A116" t="s">
        <v>185</v>
      </c>
      <c r="B116" t="s">
        <v>186</v>
      </c>
      <c r="C116" t="s">
        <v>286</v>
      </c>
      <c r="D116" t="s">
        <v>287</v>
      </c>
      <c r="E116" t="s">
        <v>298</v>
      </c>
      <c r="F116" t="s">
        <v>299</v>
      </c>
      <c r="G116" t="s">
        <v>3553</v>
      </c>
      <c r="H116" t="s">
        <v>757</v>
      </c>
      <c r="I116">
        <v>151769</v>
      </c>
      <c r="J116" t="s">
        <v>3556</v>
      </c>
      <c r="K116" s="2" t="s">
        <v>3557</v>
      </c>
      <c r="M116" s="2"/>
      <c r="N116">
        <v>95.320407290600002</v>
      </c>
      <c r="O116">
        <v>16.422512016199999</v>
      </c>
      <c r="P116" t="s">
        <v>89</v>
      </c>
      <c r="Q116" s="4"/>
      <c r="R116" s="4"/>
      <c r="U116" t="s">
        <v>31</v>
      </c>
      <c r="V116" t="s">
        <v>30</v>
      </c>
      <c r="W116" t="s">
        <v>31</v>
      </c>
    </row>
    <row r="117" spans="1:23" ht="20.399999999999999" customHeight="1">
      <c r="A117" t="s">
        <v>185</v>
      </c>
      <c r="B117" t="s">
        <v>186</v>
      </c>
      <c r="C117" t="s">
        <v>286</v>
      </c>
      <c r="D117" t="s">
        <v>287</v>
      </c>
      <c r="E117" t="s">
        <v>298</v>
      </c>
      <c r="F117" t="s">
        <v>299</v>
      </c>
      <c r="G117" t="s">
        <v>3553</v>
      </c>
      <c r="H117" t="s">
        <v>757</v>
      </c>
      <c r="I117">
        <v>151770</v>
      </c>
      <c r="J117" t="s">
        <v>760</v>
      </c>
      <c r="K117" s="2" t="s">
        <v>3558</v>
      </c>
      <c r="M117" s="2"/>
      <c r="N117">
        <v>95.324616323499995</v>
      </c>
      <c r="O117">
        <v>16.431266972300001</v>
      </c>
      <c r="P117" t="s">
        <v>89</v>
      </c>
      <c r="Q117" s="4"/>
      <c r="R117" s="4"/>
      <c r="U117" t="s">
        <v>31</v>
      </c>
      <c r="V117" t="s">
        <v>30</v>
      </c>
      <c r="W117" t="s">
        <v>31</v>
      </c>
    </row>
    <row r="118" spans="1:23" ht="20.399999999999999" customHeight="1">
      <c r="A118" t="s">
        <v>185</v>
      </c>
      <c r="B118" t="s">
        <v>186</v>
      </c>
      <c r="C118" t="s">
        <v>286</v>
      </c>
      <c r="D118" t="s">
        <v>287</v>
      </c>
      <c r="E118" t="s">
        <v>298</v>
      </c>
      <c r="F118" t="s">
        <v>299</v>
      </c>
      <c r="G118" t="s">
        <v>3553</v>
      </c>
      <c r="H118" t="s">
        <v>757</v>
      </c>
      <c r="I118">
        <v>151771</v>
      </c>
      <c r="J118" t="s">
        <v>3559</v>
      </c>
      <c r="K118" s="2" t="s">
        <v>3560</v>
      </c>
      <c r="M118" s="2"/>
      <c r="N118">
        <v>95.346987239300006</v>
      </c>
      <c r="O118">
        <v>16.435053890199999</v>
      </c>
      <c r="P118" t="s">
        <v>89</v>
      </c>
      <c r="Q118" s="4"/>
      <c r="R118" s="4"/>
      <c r="U118" t="s">
        <v>31</v>
      </c>
      <c r="V118" t="s">
        <v>30</v>
      </c>
      <c r="W118" t="s">
        <v>31</v>
      </c>
    </row>
    <row r="119" spans="1:23" ht="20.399999999999999" customHeight="1">
      <c r="A119" t="s">
        <v>185</v>
      </c>
      <c r="B119" t="s">
        <v>186</v>
      </c>
      <c r="C119" t="s">
        <v>286</v>
      </c>
      <c r="D119" t="s">
        <v>287</v>
      </c>
      <c r="E119" t="s">
        <v>298</v>
      </c>
      <c r="F119" t="s">
        <v>299</v>
      </c>
      <c r="G119" t="s">
        <v>3553</v>
      </c>
      <c r="H119" t="s">
        <v>757</v>
      </c>
      <c r="I119">
        <v>151772</v>
      </c>
      <c r="J119" t="s">
        <v>799</v>
      </c>
      <c r="K119" s="2" t="s">
        <v>800</v>
      </c>
      <c r="M119" s="2"/>
      <c r="N119">
        <v>95.325382201400004</v>
      </c>
      <c r="O119">
        <v>16.4308081022</v>
      </c>
      <c r="P119" t="s">
        <v>89</v>
      </c>
      <c r="Q119" s="4"/>
      <c r="R119" s="4"/>
      <c r="U119" t="s">
        <v>31</v>
      </c>
      <c r="V119" t="s">
        <v>30</v>
      </c>
      <c r="W119" t="s">
        <v>31</v>
      </c>
    </row>
    <row r="120" spans="1:23" ht="20.399999999999999" customHeight="1">
      <c r="A120" t="s">
        <v>185</v>
      </c>
      <c r="B120" t="s">
        <v>186</v>
      </c>
      <c r="C120" t="s">
        <v>214</v>
      </c>
      <c r="D120" t="s">
        <v>215</v>
      </c>
      <c r="E120" t="s">
        <v>347</v>
      </c>
      <c r="F120" t="s">
        <v>348</v>
      </c>
      <c r="G120" t="s">
        <v>932</v>
      </c>
      <c r="H120" t="s">
        <v>933</v>
      </c>
      <c r="I120">
        <v>151814</v>
      </c>
      <c r="J120" t="s">
        <v>296</v>
      </c>
      <c r="K120" s="2" t="s">
        <v>297</v>
      </c>
      <c r="M120" s="2"/>
      <c r="N120">
        <v>95.535446324099993</v>
      </c>
      <c r="O120">
        <v>17.4269112699</v>
      </c>
      <c r="P120" t="s">
        <v>89</v>
      </c>
      <c r="Q120" s="4"/>
      <c r="R120" s="4"/>
      <c r="U120" t="s">
        <v>31</v>
      </c>
      <c r="V120" t="s">
        <v>30</v>
      </c>
      <c r="W120" t="s">
        <v>31</v>
      </c>
    </row>
    <row r="121" spans="1:23" ht="20.399999999999999" customHeight="1">
      <c r="A121" t="s">
        <v>185</v>
      </c>
      <c r="B121" t="s">
        <v>186</v>
      </c>
      <c r="C121" t="s">
        <v>214</v>
      </c>
      <c r="D121" t="s">
        <v>215</v>
      </c>
      <c r="E121" t="s">
        <v>216</v>
      </c>
      <c r="F121" t="s">
        <v>215</v>
      </c>
      <c r="G121" t="s">
        <v>3561</v>
      </c>
      <c r="H121" t="s">
        <v>3562</v>
      </c>
      <c r="I121">
        <v>151828</v>
      </c>
      <c r="J121" t="s">
        <v>3563</v>
      </c>
      <c r="K121" s="2" t="s">
        <v>3564</v>
      </c>
      <c r="M121" s="2"/>
      <c r="N121">
        <v>95.2601694974</v>
      </c>
      <c r="O121">
        <v>17.648409450500001</v>
      </c>
      <c r="P121" t="s">
        <v>89</v>
      </c>
      <c r="Q121" s="4"/>
      <c r="R121" s="4"/>
      <c r="U121" t="s">
        <v>31</v>
      </c>
      <c r="V121" t="s">
        <v>30</v>
      </c>
      <c r="W121" t="s">
        <v>31</v>
      </c>
    </row>
    <row r="122" spans="1:23" ht="20.399999999999999" customHeight="1">
      <c r="A122" t="s">
        <v>185</v>
      </c>
      <c r="B122" t="s">
        <v>186</v>
      </c>
      <c r="C122" t="s">
        <v>204</v>
      </c>
      <c r="D122" t="s">
        <v>205</v>
      </c>
      <c r="E122" t="s">
        <v>326</v>
      </c>
      <c r="F122" t="s">
        <v>327</v>
      </c>
      <c r="G122" t="s">
        <v>940</v>
      </c>
      <c r="H122" t="s">
        <v>941</v>
      </c>
      <c r="I122">
        <v>151922</v>
      </c>
      <c r="J122" t="s">
        <v>941</v>
      </c>
      <c r="K122" s="2" t="s">
        <v>3565</v>
      </c>
      <c r="M122" s="2"/>
      <c r="N122">
        <v>95.4530817996</v>
      </c>
      <c r="O122">
        <v>16.762364277900001</v>
      </c>
      <c r="P122" t="s">
        <v>89</v>
      </c>
      <c r="Q122" s="4"/>
      <c r="R122" s="4"/>
      <c r="U122" t="s">
        <v>31</v>
      </c>
      <c r="V122" t="s">
        <v>30</v>
      </c>
      <c r="W122" t="s">
        <v>31</v>
      </c>
    </row>
    <row r="123" spans="1:23" ht="20.399999999999999" customHeight="1">
      <c r="A123" t="s">
        <v>185</v>
      </c>
      <c r="B123" t="s">
        <v>186</v>
      </c>
      <c r="C123" t="s">
        <v>286</v>
      </c>
      <c r="D123" t="s">
        <v>287</v>
      </c>
      <c r="E123" t="s">
        <v>298</v>
      </c>
      <c r="F123" t="s">
        <v>299</v>
      </c>
      <c r="G123" t="s">
        <v>950</v>
      </c>
      <c r="H123" t="s">
        <v>951</v>
      </c>
      <c r="I123">
        <v>151947</v>
      </c>
      <c r="J123" t="s">
        <v>3515</v>
      </c>
      <c r="K123" s="2" t="s">
        <v>3516</v>
      </c>
      <c r="M123" s="2"/>
      <c r="N123">
        <v>95.102698552800007</v>
      </c>
      <c r="O123">
        <v>16.159347264000001</v>
      </c>
      <c r="P123" t="s">
        <v>89</v>
      </c>
      <c r="Q123" s="4"/>
      <c r="R123" s="4"/>
      <c r="U123" t="s">
        <v>31</v>
      </c>
      <c r="V123" t="s">
        <v>30</v>
      </c>
      <c r="W123" t="s">
        <v>31</v>
      </c>
    </row>
    <row r="124" spans="1:23" ht="20.399999999999999" customHeight="1">
      <c r="A124" t="s">
        <v>185</v>
      </c>
      <c r="B124" t="s">
        <v>186</v>
      </c>
      <c r="C124" t="s">
        <v>286</v>
      </c>
      <c r="D124" t="s">
        <v>287</v>
      </c>
      <c r="E124" t="s">
        <v>298</v>
      </c>
      <c r="F124" t="s">
        <v>299</v>
      </c>
      <c r="G124" t="s">
        <v>950</v>
      </c>
      <c r="H124" t="s">
        <v>951</v>
      </c>
      <c r="I124">
        <v>151949</v>
      </c>
      <c r="J124" t="s">
        <v>3566</v>
      </c>
      <c r="K124" s="2" t="s">
        <v>3567</v>
      </c>
      <c r="M124" s="2"/>
      <c r="N124">
        <v>95.084279925299995</v>
      </c>
      <c r="O124">
        <v>16.173189404799999</v>
      </c>
      <c r="P124" t="s">
        <v>89</v>
      </c>
      <c r="Q124" s="4"/>
      <c r="R124" s="4"/>
      <c r="U124" t="s">
        <v>31</v>
      </c>
      <c r="V124" t="s">
        <v>30</v>
      </c>
      <c r="W124" t="s">
        <v>31</v>
      </c>
    </row>
    <row r="125" spans="1:23" ht="20.399999999999999" customHeight="1">
      <c r="A125" t="s">
        <v>185</v>
      </c>
      <c r="B125" t="s">
        <v>186</v>
      </c>
      <c r="C125" t="s">
        <v>286</v>
      </c>
      <c r="D125" t="s">
        <v>287</v>
      </c>
      <c r="E125" t="s">
        <v>298</v>
      </c>
      <c r="F125" t="s">
        <v>299</v>
      </c>
      <c r="G125" t="s">
        <v>950</v>
      </c>
      <c r="H125" t="s">
        <v>951</v>
      </c>
      <c r="I125">
        <v>151950</v>
      </c>
      <c r="J125" t="s">
        <v>944</v>
      </c>
      <c r="K125" s="2" t="s">
        <v>1869</v>
      </c>
      <c r="M125" s="2"/>
      <c r="N125">
        <v>95.115525574100005</v>
      </c>
      <c r="O125">
        <v>16.150910256700001</v>
      </c>
      <c r="P125" t="s">
        <v>89</v>
      </c>
      <c r="Q125" s="4"/>
      <c r="R125" s="4"/>
      <c r="U125" t="s">
        <v>31</v>
      </c>
      <c r="V125" t="s">
        <v>30</v>
      </c>
      <c r="W125" t="s">
        <v>31</v>
      </c>
    </row>
    <row r="126" spans="1:23" ht="20.399999999999999" customHeight="1">
      <c r="A126" t="s">
        <v>185</v>
      </c>
      <c r="B126" t="s">
        <v>186</v>
      </c>
      <c r="C126" t="s">
        <v>286</v>
      </c>
      <c r="D126" t="s">
        <v>287</v>
      </c>
      <c r="E126" t="s">
        <v>298</v>
      </c>
      <c r="F126" t="s">
        <v>299</v>
      </c>
      <c r="G126" t="s">
        <v>950</v>
      </c>
      <c r="H126" t="s">
        <v>951</v>
      </c>
      <c r="I126">
        <v>151952</v>
      </c>
      <c r="J126" t="s">
        <v>3568</v>
      </c>
      <c r="K126" s="2" t="s">
        <v>3569</v>
      </c>
      <c r="M126" s="2"/>
      <c r="N126">
        <v>95.093657541200002</v>
      </c>
      <c r="O126">
        <v>16.170772665699999</v>
      </c>
      <c r="P126" t="s">
        <v>89</v>
      </c>
      <c r="Q126" s="4"/>
      <c r="R126" s="4"/>
      <c r="U126" t="s">
        <v>31</v>
      </c>
      <c r="V126" t="s">
        <v>30</v>
      </c>
      <c r="W126" t="s">
        <v>31</v>
      </c>
    </row>
    <row r="127" spans="1:23" ht="20.399999999999999" customHeight="1">
      <c r="A127" t="s">
        <v>185</v>
      </c>
      <c r="B127" t="s">
        <v>186</v>
      </c>
      <c r="C127" t="s">
        <v>286</v>
      </c>
      <c r="D127" t="s">
        <v>287</v>
      </c>
      <c r="E127" t="s">
        <v>298</v>
      </c>
      <c r="F127" t="s">
        <v>299</v>
      </c>
      <c r="G127" t="s">
        <v>950</v>
      </c>
      <c r="H127" t="s">
        <v>951</v>
      </c>
      <c r="I127">
        <v>151953</v>
      </c>
      <c r="J127" t="s">
        <v>44</v>
      </c>
      <c r="K127" s="2" t="s">
        <v>45</v>
      </c>
      <c r="M127" s="2"/>
      <c r="N127">
        <v>95.113094138999998</v>
      </c>
      <c r="O127">
        <v>16.153552048400002</v>
      </c>
      <c r="P127" t="s">
        <v>89</v>
      </c>
      <c r="Q127" s="4"/>
      <c r="R127" s="4"/>
      <c r="U127" t="s">
        <v>31</v>
      </c>
      <c r="V127" t="s">
        <v>30</v>
      </c>
      <c r="W127" t="s">
        <v>31</v>
      </c>
    </row>
    <row r="128" spans="1:23" ht="20.399999999999999" customHeight="1">
      <c r="A128" t="s">
        <v>185</v>
      </c>
      <c r="B128" t="s">
        <v>186</v>
      </c>
      <c r="C128" t="s">
        <v>286</v>
      </c>
      <c r="D128" t="s">
        <v>287</v>
      </c>
      <c r="E128" t="s">
        <v>298</v>
      </c>
      <c r="F128" t="s">
        <v>299</v>
      </c>
      <c r="G128" t="s">
        <v>950</v>
      </c>
      <c r="H128" t="s">
        <v>951</v>
      </c>
      <c r="I128">
        <v>151954</v>
      </c>
      <c r="J128" t="s">
        <v>3570</v>
      </c>
      <c r="K128" s="2" t="s">
        <v>3571</v>
      </c>
      <c r="M128" s="2"/>
      <c r="N128">
        <v>95.103669798499993</v>
      </c>
      <c r="O128">
        <v>16.156979401299999</v>
      </c>
      <c r="P128" t="s">
        <v>89</v>
      </c>
      <c r="Q128" s="4"/>
      <c r="R128" s="4"/>
      <c r="U128" t="s">
        <v>31</v>
      </c>
      <c r="V128" t="s">
        <v>30</v>
      </c>
      <c r="W128" t="s">
        <v>31</v>
      </c>
    </row>
    <row r="129" spans="1:23" ht="20.399999999999999" customHeight="1">
      <c r="A129" t="s">
        <v>185</v>
      </c>
      <c r="B129" t="s">
        <v>186</v>
      </c>
      <c r="C129" t="s">
        <v>286</v>
      </c>
      <c r="D129" t="s">
        <v>287</v>
      </c>
      <c r="E129" t="s">
        <v>298</v>
      </c>
      <c r="F129" t="s">
        <v>299</v>
      </c>
      <c r="G129" t="s">
        <v>950</v>
      </c>
      <c r="H129" t="s">
        <v>951</v>
      </c>
      <c r="I129">
        <v>151955</v>
      </c>
      <c r="J129" t="s">
        <v>3572</v>
      </c>
      <c r="K129" s="2" t="s">
        <v>3573</v>
      </c>
      <c r="M129" s="2"/>
      <c r="N129">
        <v>95.122831053300004</v>
      </c>
      <c r="O129">
        <v>16.162090920299999</v>
      </c>
      <c r="P129" t="s">
        <v>89</v>
      </c>
      <c r="Q129" s="4"/>
      <c r="R129" s="4"/>
      <c r="U129" t="s">
        <v>31</v>
      </c>
      <c r="V129" t="s">
        <v>30</v>
      </c>
      <c r="W129" t="s">
        <v>31</v>
      </c>
    </row>
    <row r="130" spans="1:23" ht="20.399999999999999" customHeight="1">
      <c r="A130" t="s">
        <v>185</v>
      </c>
      <c r="B130" t="s">
        <v>186</v>
      </c>
      <c r="C130" t="s">
        <v>286</v>
      </c>
      <c r="D130" t="s">
        <v>287</v>
      </c>
      <c r="E130" t="s">
        <v>298</v>
      </c>
      <c r="F130" t="s">
        <v>299</v>
      </c>
      <c r="G130" t="s">
        <v>950</v>
      </c>
      <c r="H130" t="s">
        <v>951</v>
      </c>
      <c r="I130">
        <v>151959</v>
      </c>
      <c r="J130" t="s">
        <v>3574</v>
      </c>
      <c r="K130" s="2" t="s">
        <v>3575</v>
      </c>
      <c r="M130" s="2"/>
      <c r="N130">
        <v>95.111816586100005</v>
      </c>
      <c r="O130">
        <v>16.195578957799999</v>
      </c>
      <c r="P130" t="s">
        <v>29</v>
      </c>
      <c r="Q130" s="4">
        <v>42005</v>
      </c>
      <c r="R130" s="4"/>
      <c r="U130" t="s">
        <v>30</v>
      </c>
      <c r="V130" t="s">
        <v>31</v>
      </c>
      <c r="W130" t="s">
        <v>31</v>
      </c>
    </row>
    <row r="131" spans="1:23" ht="20.399999999999999" customHeight="1">
      <c r="A131" t="s">
        <v>185</v>
      </c>
      <c r="B131" t="s">
        <v>186</v>
      </c>
      <c r="C131" t="s">
        <v>214</v>
      </c>
      <c r="D131" t="s">
        <v>215</v>
      </c>
      <c r="E131" t="s">
        <v>216</v>
      </c>
      <c r="F131" t="s">
        <v>215</v>
      </c>
      <c r="G131" t="s">
        <v>3576</v>
      </c>
      <c r="H131" t="s">
        <v>3577</v>
      </c>
      <c r="I131">
        <v>152020</v>
      </c>
      <c r="J131" t="s">
        <v>3031</v>
      </c>
      <c r="K131" s="2" t="s">
        <v>3578</v>
      </c>
      <c r="M131" s="2"/>
      <c r="N131">
        <v>95.469056685799998</v>
      </c>
      <c r="O131">
        <v>17.580561534400001</v>
      </c>
      <c r="P131" t="s">
        <v>89</v>
      </c>
      <c r="Q131" s="4"/>
      <c r="R131" s="4"/>
      <c r="U131" t="s">
        <v>31</v>
      </c>
      <c r="V131" t="s">
        <v>30</v>
      </c>
      <c r="W131" t="s">
        <v>31</v>
      </c>
    </row>
    <row r="132" spans="1:23" ht="20.399999999999999" customHeight="1">
      <c r="A132" t="s">
        <v>185</v>
      </c>
      <c r="B132" t="s">
        <v>186</v>
      </c>
      <c r="C132" t="s">
        <v>214</v>
      </c>
      <c r="D132" t="s">
        <v>215</v>
      </c>
      <c r="E132" t="s">
        <v>216</v>
      </c>
      <c r="F132" t="s">
        <v>215</v>
      </c>
      <c r="G132" t="s">
        <v>3576</v>
      </c>
      <c r="H132" t="s">
        <v>3577</v>
      </c>
      <c r="I132">
        <v>152021</v>
      </c>
      <c r="J132" t="s">
        <v>522</v>
      </c>
      <c r="K132" s="2" t="s">
        <v>523</v>
      </c>
      <c r="M132" s="2"/>
      <c r="N132">
        <v>95.481020860499996</v>
      </c>
      <c r="O132">
        <v>17.5818469176</v>
      </c>
      <c r="P132" t="s">
        <v>89</v>
      </c>
      <c r="Q132" s="4"/>
      <c r="R132" s="4"/>
      <c r="U132" t="s">
        <v>31</v>
      </c>
      <c r="V132" t="s">
        <v>30</v>
      </c>
      <c r="W132" t="s">
        <v>31</v>
      </c>
    </row>
    <row r="133" spans="1:23" ht="20.399999999999999" customHeight="1">
      <c r="A133" t="s">
        <v>185</v>
      </c>
      <c r="B133" t="s">
        <v>186</v>
      </c>
      <c r="C133" t="s">
        <v>204</v>
      </c>
      <c r="D133" t="s">
        <v>205</v>
      </c>
      <c r="E133" t="s">
        <v>206</v>
      </c>
      <c r="F133" t="s">
        <v>207</v>
      </c>
      <c r="G133" t="s">
        <v>958</v>
      </c>
      <c r="H133" t="s">
        <v>957</v>
      </c>
      <c r="I133">
        <v>152047</v>
      </c>
      <c r="J133" t="s">
        <v>957</v>
      </c>
      <c r="K133" s="2" t="s">
        <v>3579</v>
      </c>
      <c r="M133" s="2"/>
      <c r="N133">
        <v>95.077343712699999</v>
      </c>
      <c r="O133">
        <v>16.8482537784</v>
      </c>
      <c r="P133" t="s">
        <v>89</v>
      </c>
      <c r="Q133" s="4"/>
      <c r="R133" s="4"/>
      <c r="U133" t="s">
        <v>31</v>
      </c>
      <c r="V133" t="s">
        <v>30</v>
      </c>
      <c r="W133" t="s">
        <v>31</v>
      </c>
    </row>
    <row r="134" spans="1:23" ht="20.399999999999999" customHeight="1">
      <c r="A134" t="s">
        <v>185</v>
      </c>
      <c r="B134" t="s">
        <v>186</v>
      </c>
      <c r="C134" t="s">
        <v>204</v>
      </c>
      <c r="D134" t="s">
        <v>205</v>
      </c>
      <c r="E134" t="s">
        <v>206</v>
      </c>
      <c r="F134" t="s">
        <v>207</v>
      </c>
      <c r="G134" t="s">
        <v>958</v>
      </c>
      <c r="H134" t="s">
        <v>957</v>
      </c>
      <c r="I134">
        <v>152051</v>
      </c>
      <c r="J134" t="s">
        <v>3580</v>
      </c>
      <c r="K134" s="2" t="s">
        <v>3581</v>
      </c>
      <c r="M134" s="2"/>
      <c r="N134">
        <v>95.077782886600005</v>
      </c>
      <c r="O134">
        <v>16.864885440999998</v>
      </c>
      <c r="P134" t="s">
        <v>89</v>
      </c>
      <c r="Q134" s="4"/>
      <c r="R134" s="4"/>
      <c r="U134" t="s">
        <v>31</v>
      </c>
      <c r="V134" t="s">
        <v>30</v>
      </c>
      <c r="W134" t="s">
        <v>31</v>
      </c>
    </row>
    <row r="135" spans="1:23" ht="20.399999999999999" customHeight="1">
      <c r="A135" t="s">
        <v>185</v>
      </c>
      <c r="B135" t="s">
        <v>186</v>
      </c>
      <c r="C135" t="s">
        <v>286</v>
      </c>
      <c r="D135" t="s">
        <v>287</v>
      </c>
      <c r="E135" t="s">
        <v>298</v>
      </c>
      <c r="F135" t="s">
        <v>299</v>
      </c>
      <c r="G135" t="s">
        <v>964</v>
      </c>
      <c r="H135" t="s">
        <v>965</v>
      </c>
      <c r="I135">
        <v>152085</v>
      </c>
      <c r="J135" t="s">
        <v>3582</v>
      </c>
      <c r="K135" s="2" t="s">
        <v>3583</v>
      </c>
      <c r="M135" s="2"/>
      <c r="N135">
        <v>95.216877094500006</v>
      </c>
      <c r="O135">
        <v>16.389886578900001</v>
      </c>
      <c r="P135" t="s">
        <v>89</v>
      </c>
      <c r="Q135" s="4"/>
      <c r="R135" s="4"/>
      <c r="U135" t="s">
        <v>31</v>
      </c>
      <c r="V135" t="s">
        <v>30</v>
      </c>
      <c r="W135" t="s">
        <v>31</v>
      </c>
    </row>
    <row r="136" spans="1:23" ht="20.399999999999999" customHeight="1">
      <c r="A136" t="s">
        <v>185</v>
      </c>
      <c r="B136" t="s">
        <v>186</v>
      </c>
      <c r="C136" t="s">
        <v>192</v>
      </c>
      <c r="D136" t="s">
        <v>193</v>
      </c>
      <c r="E136" t="s">
        <v>194</v>
      </c>
      <c r="F136" t="s">
        <v>195</v>
      </c>
      <c r="G136" t="s">
        <v>3584</v>
      </c>
      <c r="H136" t="s">
        <v>3585</v>
      </c>
      <c r="I136">
        <v>152147</v>
      </c>
      <c r="J136" t="s">
        <v>3585</v>
      </c>
      <c r="K136" s="2" t="s">
        <v>3586</v>
      </c>
      <c r="M136" s="2"/>
      <c r="N136">
        <v>95.468330758500002</v>
      </c>
      <c r="O136">
        <v>17.385791243700002</v>
      </c>
      <c r="P136" t="s">
        <v>89</v>
      </c>
      <c r="Q136" s="4"/>
      <c r="R136" s="4"/>
      <c r="U136" t="s">
        <v>31</v>
      </c>
      <c r="V136" t="s">
        <v>30</v>
      </c>
      <c r="W136" t="s">
        <v>31</v>
      </c>
    </row>
    <row r="137" spans="1:23" ht="20.399999999999999" customHeight="1">
      <c r="A137" t="s">
        <v>185</v>
      </c>
      <c r="B137" t="s">
        <v>186</v>
      </c>
      <c r="C137" t="s">
        <v>192</v>
      </c>
      <c r="D137" t="s">
        <v>193</v>
      </c>
      <c r="E137" t="s">
        <v>194</v>
      </c>
      <c r="F137" t="s">
        <v>195</v>
      </c>
      <c r="G137" t="s">
        <v>3584</v>
      </c>
      <c r="H137" t="s">
        <v>3585</v>
      </c>
      <c r="I137">
        <v>152148</v>
      </c>
      <c r="J137" t="s">
        <v>3587</v>
      </c>
      <c r="K137" s="2" t="s">
        <v>3588</v>
      </c>
      <c r="M137" s="2"/>
      <c r="N137">
        <v>95.476320249300002</v>
      </c>
      <c r="O137">
        <v>17.376291199800001</v>
      </c>
      <c r="P137" t="s">
        <v>89</v>
      </c>
      <c r="Q137" s="4"/>
      <c r="R137" s="4"/>
      <c r="U137" t="s">
        <v>31</v>
      </c>
      <c r="V137" t="s">
        <v>30</v>
      </c>
      <c r="W137" t="s">
        <v>31</v>
      </c>
    </row>
    <row r="138" spans="1:23" ht="20.399999999999999" customHeight="1">
      <c r="A138" t="s">
        <v>185</v>
      </c>
      <c r="B138" t="s">
        <v>186</v>
      </c>
      <c r="C138" t="s">
        <v>192</v>
      </c>
      <c r="D138" t="s">
        <v>193</v>
      </c>
      <c r="E138" t="s">
        <v>194</v>
      </c>
      <c r="F138" t="s">
        <v>195</v>
      </c>
      <c r="G138" t="s">
        <v>3584</v>
      </c>
      <c r="H138" t="s">
        <v>3585</v>
      </c>
      <c r="I138">
        <v>152154</v>
      </c>
      <c r="J138" t="s">
        <v>353</v>
      </c>
      <c r="K138" s="2" t="s">
        <v>354</v>
      </c>
      <c r="M138" s="2"/>
      <c r="N138">
        <v>95.492677138900007</v>
      </c>
      <c r="O138">
        <v>17.370074816100001</v>
      </c>
      <c r="P138" t="s">
        <v>89</v>
      </c>
      <c r="Q138" s="4"/>
      <c r="R138" s="4"/>
      <c r="U138" t="s">
        <v>31</v>
      </c>
      <c r="V138" t="s">
        <v>30</v>
      </c>
      <c r="W138" t="s">
        <v>31</v>
      </c>
    </row>
    <row r="139" spans="1:23" ht="20.399999999999999" customHeight="1">
      <c r="A139" t="s">
        <v>185</v>
      </c>
      <c r="B139" t="s">
        <v>186</v>
      </c>
      <c r="C139" t="s">
        <v>214</v>
      </c>
      <c r="D139" t="s">
        <v>215</v>
      </c>
      <c r="E139" t="s">
        <v>347</v>
      </c>
      <c r="F139" t="s">
        <v>348</v>
      </c>
      <c r="G139" t="s">
        <v>969</v>
      </c>
      <c r="H139" t="s">
        <v>970</v>
      </c>
      <c r="I139">
        <v>152155</v>
      </c>
      <c r="J139" t="s">
        <v>970</v>
      </c>
      <c r="K139" s="2" t="s">
        <v>3589</v>
      </c>
      <c r="M139" s="2"/>
      <c r="N139">
        <v>95.452418839100005</v>
      </c>
      <c r="O139">
        <v>17.5030684599</v>
      </c>
      <c r="P139" t="s">
        <v>89</v>
      </c>
      <c r="Q139" s="4"/>
      <c r="R139" s="4"/>
      <c r="U139" t="s">
        <v>31</v>
      </c>
      <c r="V139" t="s">
        <v>30</v>
      </c>
      <c r="W139" t="s">
        <v>31</v>
      </c>
    </row>
    <row r="140" spans="1:23" ht="20.399999999999999" customHeight="1">
      <c r="A140" t="s">
        <v>185</v>
      </c>
      <c r="B140" t="s">
        <v>186</v>
      </c>
      <c r="C140" t="s">
        <v>214</v>
      </c>
      <c r="D140" t="s">
        <v>215</v>
      </c>
      <c r="E140" t="s">
        <v>347</v>
      </c>
      <c r="F140" t="s">
        <v>348</v>
      </c>
      <c r="G140" t="s">
        <v>969</v>
      </c>
      <c r="H140" t="s">
        <v>970</v>
      </c>
      <c r="I140">
        <v>152157</v>
      </c>
      <c r="J140" t="s">
        <v>3590</v>
      </c>
      <c r="K140" s="2" t="s">
        <v>3591</v>
      </c>
      <c r="L140" t="s">
        <v>67</v>
      </c>
      <c r="M140" s="2" t="s">
        <v>68</v>
      </c>
      <c r="N140">
        <v>95.459962907800005</v>
      </c>
      <c r="O140">
        <v>17.498891724100002</v>
      </c>
      <c r="P140" t="s">
        <v>89</v>
      </c>
      <c r="Q140" s="4"/>
      <c r="R140" s="4"/>
      <c r="U140" t="s">
        <v>31</v>
      </c>
      <c r="V140" t="s">
        <v>30</v>
      </c>
      <c r="W140" t="s">
        <v>31</v>
      </c>
    </row>
    <row r="141" spans="1:23" ht="20.399999999999999" customHeight="1">
      <c r="A141" t="s">
        <v>185</v>
      </c>
      <c r="B141" t="s">
        <v>186</v>
      </c>
      <c r="C141" t="s">
        <v>214</v>
      </c>
      <c r="D141" t="s">
        <v>215</v>
      </c>
      <c r="E141" t="s">
        <v>347</v>
      </c>
      <c r="F141" t="s">
        <v>348</v>
      </c>
      <c r="G141" t="s">
        <v>969</v>
      </c>
      <c r="H141" t="s">
        <v>970</v>
      </c>
      <c r="I141">
        <v>152158</v>
      </c>
      <c r="J141" t="s">
        <v>3592</v>
      </c>
      <c r="K141" s="2" t="s">
        <v>3593</v>
      </c>
      <c r="M141" s="2"/>
      <c r="N141">
        <v>95.468114908199993</v>
      </c>
      <c r="O141">
        <v>17.504242416499999</v>
      </c>
      <c r="P141" t="s">
        <v>89</v>
      </c>
      <c r="Q141" s="4"/>
      <c r="R141" s="4"/>
      <c r="U141" t="s">
        <v>31</v>
      </c>
      <c r="V141" t="s">
        <v>30</v>
      </c>
      <c r="W141" t="s">
        <v>31</v>
      </c>
    </row>
    <row r="142" spans="1:23" ht="20.399999999999999" customHeight="1">
      <c r="A142" t="s">
        <v>185</v>
      </c>
      <c r="B142" t="s">
        <v>186</v>
      </c>
      <c r="C142" t="s">
        <v>214</v>
      </c>
      <c r="D142" t="s">
        <v>215</v>
      </c>
      <c r="E142" t="s">
        <v>347</v>
      </c>
      <c r="F142" t="s">
        <v>348</v>
      </c>
      <c r="G142" t="s">
        <v>969</v>
      </c>
      <c r="H142" t="s">
        <v>970</v>
      </c>
      <c r="I142">
        <v>152162</v>
      </c>
      <c r="J142" t="s">
        <v>522</v>
      </c>
      <c r="K142" s="2" t="s">
        <v>523</v>
      </c>
      <c r="M142" s="2"/>
      <c r="N142">
        <v>95.458726318700002</v>
      </c>
      <c r="O142">
        <v>17.50875868</v>
      </c>
      <c r="P142" t="s">
        <v>89</v>
      </c>
      <c r="Q142" s="4"/>
      <c r="R142" s="4"/>
      <c r="U142" t="s">
        <v>31</v>
      </c>
      <c r="V142" t="s">
        <v>30</v>
      </c>
      <c r="W142" t="s">
        <v>31</v>
      </c>
    </row>
    <row r="143" spans="1:23" ht="20.399999999999999" customHeight="1">
      <c r="A143" t="s">
        <v>185</v>
      </c>
      <c r="B143" t="s">
        <v>186</v>
      </c>
      <c r="C143" t="s">
        <v>214</v>
      </c>
      <c r="D143" t="s">
        <v>215</v>
      </c>
      <c r="E143" t="s">
        <v>347</v>
      </c>
      <c r="F143" t="s">
        <v>348</v>
      </c>
      <c r="G143" t="s">
        <v>969</v>
      </c>
      <c r="H143" t="s">
        <v>970</v>
      </c>
      <c r="I143">
        <v>152163</v>
      </c>
      <c r="J143" t="s">
        <v>3594</v>
      </c>
      <c r="K143" s="2" t="s">
        <v>3595</v>
      </c>
      <c r="M143" s="2"/>
      <c r="N143">
        <v>95.463378265800003</v>
      </c>
      <c r="O143">
        <v>17.489693576200001</v>
      </c>
      <c r="P143" t="s">
        <v>89</v>
      </c>
      <c r="Q143" s="4"/>
      <c r="R143" s="4"/>
      <c r="U143" t="s">
        <v>31</v>
      </c>
      <c r="V143" t="s">
        <v>30</v>
      </c>
      <c r="W143" t="s">
        <v>31</v>
      </c>
    </row>
    <row r="144" spans="1:23" ht="20.399999999999999" customHeight="1">
      <c r="A144" t="s">
        <v>185</v>
      </c>
      <c r="B144" t="s">
        <v>186</v>
      </c>
      <c r="C144" t="s">
        <v>204</v>
      </c>
      <c r="D144" t="s">
        <v>205</v>
      </c>
      <c r="E144" t="s">
        <v>750</v>
      </c>
      <c r="F144" t="s">
        <v>205</v>
      </c>
      <c r="G144" t="s">
        <v>2922</v>
      </c>
      <c r="H144" t="s">
        <v>217</v>
      </c>
      <c r="I144">
        <v>152212</v>
      </c>
      <c r="J144" t="s">
        <v>760</v>
      </c>
      <c r="K144" t="s">
        <v>3558</v>
      </c>
      <c r="N144">
        <v>94.970204332099996</v>
      </c>
      <c r="O144">
        <v>16.534478656299999</v>
      </c>
      <c r="P144" t="s">
        <v>89</v>
      </c>
      <c r="Q144" s="4"/>
      <c r="R144" s="4"/>
      <c r="U144" t="s">
        <v>31</v>
      </c>
      <c r="V144" t="s">
        <v>30</v>
      </c>
      <c r="W144" t="s">
        <v>31</v>
      </c>
    </row>
    <row r="145" spans="1:23" ht="20.399999999999999" customHeight="1">
      <c r="A145" t="s">
        <v>185</v>
      </c>
      <c r="B145" t="s">
        <v>186</v>
      </c>
      <c r="C145" t="s">
        <v>236</v>
      </c>
      <c r="D145" t="s">
        <v>237</v>
      </c>
      <c r="E145" t="s">
        <v>272</v>
      </c>
      <c r="F145" t="s">
        <v>273</v>
      </c>
      <c r="G145" t="s">
        <v>977</v>
      </c>
      <c r="H145" t="s">
        <v>978</v>
      </c>
      <c r="I145">
        <v>152225</v>
      </c>
      <c r="J145" t="s">
        <v>3596</v>
      </c>
      <c r="K145" t="s">
        <v>3597</v>
      </c>
      <c r="N145" s="2">
        <v>95.236362041299998</v>
      </c>
      <c r="O145" s="2">
        <v>17.432187562999999</v>
      </c>
      <c r="P145" t="s">
        <v>89</v>
      </c>
      <c r="Q145" s="4"/>
      <c r="R145" s="4"/>
      <c r="U145" t="s">
        <v>31</v>
      </c>
      <c r="V145" t="s">
        <v>30</v>
      </c>
      <c r="W145" t="s">
        <v>31</v>
      </c>
    </row>
    <row r="146" spans="1:23" ht="20.399999999999999" customHeight="1">
      <c r="A146" t="s">
        <v>185</v>
      </c>
      <c r="B146" t="s">
        <v>186</v>
      </c>
      <c r="C146" t="s">
        <v>204</v>
      </c>
      <c r="D146" t="s">
        <v>205</v>
      </c>
      <c r="E146" t="s">
        <v>750</v>
      </c>
      <c r="F146" t="s">
        <v>205</v>
      </c>
      <c r="G146" t="s">
        <v>983</v>
      </c>
      <c r="H146" t="s">
        <v>982</v>
      </c>
      <c r="I146">
        <v>152258</v>
      </c>
      <c r="J146" t="s">
        <v>982</v>
      </c>
      <c r="K146" t="s">
        <v>1178</v>
      </c>
      <c r="N146" s="2">
        <v>94.940372857499995</v>
      </c>
      <c r="O146" s="2">
        <v>16.5973837176</v>
      </c>
      <c r="P146" t="s">
        <v>89</v>
      </c>
      <c r="Q146" s="4"/>
      <c r="R146" s="4"/>
      <c r="U146" t="s">
        <v>31</v>
      </c>
      <c r="V146" t="s">
        <v>30</v>
      </c>
      <c r="W146" t="s">
        <v>31</v>
      </c>
    </row>
    <row r="147" spans="1:23" ht="20.399999999999999" customHeight="1">
      <c r="A147" t="s">
        <v>185</v>
      </c>
      <c r="B147" t="s">
        <v>186</v>
      </c>
      <c r="C147" t="s">
        <v>204</v>
      </c>
      <c r="D147" t="s">
        <v>205</v>
      </c>
      <c r="E147" t="s">
        <v>750</v>
      </c>
      <c r="F147" t="s">
        <v>205</v>
      </c>
      <c r="G147" t="s">
        <v>983</v>
      </c>
      <c r="H147" t="s">
        <v>982</v>
      </c>
      <c r="I147">
        <v>152259</v>
      </c>
      <c r="J147" t="s">
        <v>1277</v>
      </c>
      <c r="K147" t="s">
        <v>3598</v>
      </c>
      <c r="N147" s="2">
        <v>94.948789867200006</v>
      </c>
      <c r="O147" s="2">
        <v>16.597459889100001</v>
      </c>
      <c r="P147" t="s">
        <v>89</v>
      </c>
      <c r="Q147" s="4"/>
      <c r="R147" s="4"/>
      <c r="U147" t="s">
        <v>31</v>
      </c>
      <c r="V147" t="s">
        <v>30</v>
      </c>
      <c r="W147" t="s">
        <v>31</v>
      </c>
    </row>
    <row r="148" spans="1:23" ht="20.399999999999999" customHeight="1">
      <c r="A148" t="s">
        <v>185</v>
      </c>
      <c r="B148" t="s">
        <v>186</v>
      </c>
      <c r="C148" t="s">
        <v>204</v>
      </c>
      <c r="D148" t="s">
        <v>205</v>
      </c>
      <c r="E148" t="s">
        <v>750</v>
      </c>
      <c r="F148" t="s">
        <v>205</v>
      </c>
      <c r="G148" t="s">
        <v>983</v>
      </c>
      <c r="H148" t="s">
        <v>982</v>
      </c>
      <c r="I148">
        <v>152263</v>
      </c>
      <c r="J148" t="s">
        <v>3599</v>
      </c>
      <c r="K148" t="s">
        <v>3600</v>
      </c>
      <c r="N148" s="2">
        <v>94.929444339200003</v>
      </c>
      <c r="O148" s="2">
        <v>16.581329153199999</v>
      </c>
      <c r="P148" t="s">
        <v>89</v>
      </c>
      <c r="Q148" s="4"/>
      <c r="R148" s="4"/>
      <c r="U148" t="s">
        <v>31</v>
      </c>
      <c r="V148" t="s">
        <v>30</v>
      </c>
      <c r="W148" t="s">
        <v>31</v>
      </c>
    </row>
    <row r="149" spans="1:23" ht="20.399999999999999" customHeight="1">
      <c r="A149" t="s">
        <v>185</v>
      </c>
      <c r="B149" t="s">
        <v>186</v>
      </c>
      <c r="C149" t="s">
        <v>204</v>
      </c>
      <c r="D149" t="s">
        <v>205</v>
      </c>
      <c r="E149" t="s">
        <v>750</v>
      </c>
      <c r="F149" t="s">
        <v>205</v>
      </c>
      <c r="G149" t="s">
        <v>3601</v>
      </c>
      <c r="H149" t="s">
        <v>3602</v>
      </c>
      <c r="I149">
        <v>152288</v>
      </c>
      <c r="J149" t="s">
        <v>3603</v>
      </c>
      <c r="K149" t="s">
        <v>3558</v>
      </c>
      <c r="N149" s="2">
        <v>94.965924856300006</v>
      </c>
      <c r="O149" s="2">
        <v>16.735388916800002</v>
      </c>
      <c r="P149" t="s">
        <v>89</v>
      </c>
      <c r="Q149" s="4"/>
      <c r="R149" s="4"/>
      <c r="U149" t="s">
        <v>31</v>
      </c>
      <c r="V149" t="s">
        <v>30</v>
      </c>
      <c r="W149" t="s">
        <v>31</v>
      </c>
    </row>
    <row r="150" spans="1:23" ht="20.399999999999999" customHeight="1">
      <c r="A150" t="s">
        <v>185</v>
      </c>
      <c r="B150" t="s">
        <v>186</v>
      </c>
      <c r="C150" t="s">
        <v>204</v>
      </c>
      <c r="D150" t="s">
        <v>205</v>
      </c>
      <c r="E150" t="s">
        <v>750</v>
      </c>
      <c r="F150" t="s">
        <v>205</v>
      </c>
      <c r="G150" t="s">
        <v>3601</v>
      </c>
      <c r="H150" t="s">
        <v>3602</v>
      </c>
      <c r="I150">
        <v>152290</v>
      </c>
      <c r="J150" t="s">
        <v>982</v>
      </c>
      <c r="K150" t="s">
        <v>1178</v>
      </c>
      <c r="N150" s="2">
        <v>94.946253557899993</v>
      </c>
      <c r="O150" s="2">
        <v>16.742264322600001</v>
      </c>
      <c r="P150" t="s">
        <v>89</v>
      </c>
      <c r="Q150" s="4"/>
      <c r="R150" s="4"/>
      <c r="U150" t="s">
        <v>31</v>
      </c>
      <c r="V150" t="s">
        <v>30</v>
      </c>
      <c r="W150" t="s">
        <v>31</v>
      </c>
    </row>
    <row r="151" spans="1:23" ht="20.399999999999999" customHeight="1">
      <c r="A151" t="s">
        <v>185</v>
      </c>
      <c r="B151" t="s">
        <v>186</v>
      </c>
      <c r="C151" t="s">
        <v>204</v>
      </c>
      <c r="D151" t="s">
        <v>205</v>
      </c>
      <c r="E151" t="s">
        <v>750</v>
      </c>
      <c r="F151" t="s">
        <v>205</v>
      </c>
      <c r="G151" t="s">
        <v>3601</v>
      </c>
      <c r="H151" t="s">
        <v>3602</v>
      </c>
      <c r="I151">
        <v>152292</v>
      </c>
      <c r="J151" t="s">
        <v>46</v>
      </c>
      <c r="K151" t="s">
        <v>47</v>
      </c>
      <c r="N151" s="2">
        <v>94.957812039100006</v>
      </c>
      <c r="O151" s="2">
        <v>16.746156821900001</v>
      </c>
      <c r="P151" t="s">
        <v>89</v>
      </c>
      <c r="Q151" s="4"/>
      <c r="R151" s="4"/>
      <c r="U151" t="s">
        <v>31</v>
      </c>
      <c r="V151" t="s">
        <v>30</v>
      </c>
      <c r="W151" t="s">
        <v>31</v>
      </c>
    </row>
    <row r="152" spans="1:23" ht="20.399999999999999" customHeight="1">
      <c r="A152" t="s">
        <v>185</v>
      </c>
      <c r="B152" t="s">
        <v>186</v>
      </c>
      <c r="C152" t="s">
        <v>286</v>
      </c>
      <c r="D152" t="s">
        <v>287</v>
      </c>
      <c r="E152" t="s">
        <v>298</v>
      </c>
      <c r="F152" t="s">
        <v>299</v>
      </c>
      <c r="G152" t="s">
        <v>1011</v>
      </c>
      <c r="H152" t="s">
        <v>1012</v>
      </c>
      <c r="I152">
        <v>152300</v>
      </c>
      <c r="J152" t="s">
        <v>246</v>
      </c>
      <c r="K152" t="s">
        <v>247</v>
      </c>
      <c r="N152" s="2">
        <v>95.451801644400007</v>
      </c>
      <c r="O152" s="2">
        <v>16.499364266899999</v>
      </c>
      <c r="P152" t="s">
        <v>89</v>
      </c>
      <c r="Q152" s="4"/>
      <c r="R152" s="4"/>
      <c r="U152" t="s">
        <v>31</v>
      </c>
      <c r="V152" t="s">
        <v>30</v>
      </c>
      <c r="W152" t="s">
        <v>31</v>
      </c>
    </row>
    <row r="153" spans="1:23" ht="20.399999999999999" customHeight="1">
      <c r="A153" t="s">
        <v>185</v>
      </c>
      <c r="B153" t="s">
        <v>186</v>
      </c>
      <c r="C153" t="s">
        <v>204</v>
      </c>
      <c r="D153" t="s">
        <v>205</v>
      </c>
      <c r="E153" t="s">
        <v>206</v>
      </c>
      <c r="F153" t="s">
        <v>207</v>
      </c>
      <c r="G153" t="s">
        <v>1017</v>
      </c>
      <c r="H153" t="s">
        <v>1016</v>
      </c>
      <c r="I153">
        <v>152316</v>
      </c>
      <c r="J153" t="s">
        <v>3604</v>
      </c>
      <c r="K153" t="s">
        <v>3605</v>
      </c>
      <c r="N153" s="2">
        <v>95.167472593799999</v>
      </c>
      <c r="O153" s="2">
        <v>16.944057578999999</v>
      </c>
      <c r="P153" t="s">
        <v>89</v>
      </c>
      <c r="Q153" s="4"/>
      <c r="R153" s="4"/>
      <c r="U153" t="s">
        <v>31</v>
      </c>
      <c r="V153" t="s">
        <v>30</v>
      </c>
      <c r="W153" t="s">
        <v>31</v>
      </c>
    </row>
    <row r="154" spans="1:23" ht="20.399999999999999" customHeight="1">
      <c r="A154" t="s">
        <v>185</v>
      </c>
      <c r="B154" t="s">
        <v>186</v>
      </c>
      <c r="C154" t="s">
        <v>286</v>
      </c>
      <c r="D154" t="s">
        <v>287</v>
      </c>
      <c r="E154" t="s">
        <v>298</v>
      </c>
      <c r="F154" t="s">
        <v>299</v>
      </c>
      <c r="G154" t="s">
        <v>1020</v>
      </c>
      <c r="H154" t="s">
        <v>1016</v>
      </c>
      <c r="I154">
        <v>152322</v>
      </c>
      <c r="J154" t="s">
        <v>799</v>
      </c>
      <c r="K154" t="s">
        <v>800</v>
      </c>
      <c r="N154" s="2">
        <v>95.328740257500002</v>
      </c>
      <c r="O154" s="2">
        <v>16.434204058500001</v>
      </c>
      <c r="P154" t="s">
        <v>89</v>
      </c>
      <c r="Q154" s="4"/>
      <c r="R154" s="4"/>
      <c r="U154" t="s">
        <v>31</v>
      </c>
      <c r="V154" t="s">
        <v>30</v>
      </c>
      <c r="W154" t="s">
        <v>31</v>
      </c>
    </row>
    <row r="155" spans="1:23" ht="20.399999999999999" customHeight="1">
      <c r="A155" t="s">
        <v>185</v>
      </c>
      <c r="B155" t="s">
        <v>186</v>
      </c>
      <c r="C155" t="s">
        <v>286</v>
      </c>
      <c r="D155" t="s">
        <v>287</v>
      </c>
      <c r="E155" t="s">
        <v>298</v>
      </c>
      <c r="F155" t="s">
        <v>299</v>
      </c>
      <c r="G155" t="s">
        <v>1020</v>
      </c>
      <c r="H155" t="s">
        <v>1016</v>
      </c>
      <c r="I155">
        <v>152323</v>
      </c>
      <c r="J155" t="s">
        <v>292</v>
      </c>
      <c r="K155" t="s">
        <v>293</v>
      </c>
      <c r="N155" s="2">
        <v>95.329514985800003</v>
      </c>
      <c r="O155" s="2">
        <v>16.4653154499</v>
      </c>
      <c r="P155" t="s">
        <v>89</v>
      </c>
      <c r="Q155" s="4"/>
      <c r="R155" s="4"/>
      <c r="U155" t="s">
        <v>31</v>
      </c>
      <c r="V155" t="s">
        <v>30</v>
      </c>
      <c r="W155" t="s">
        <v>31</v>
      </c>
    </row>
    <row r="156" spans="1:23" ht="20.399999999999999" customHeight="1">
      <c r="A156" t="s">
        <v>185</v>
      </c>
      <c r="B156" t="s">
        <v>186</v>
      </c>
      <c r="C156" t="s">
        <v>286</v>
      </c>
      <c r="D156" t="s">
        <v>287</v>
      </c>
      <c r="E156" t="s">
        <v>298</v>
      </c>
      <c r="F156" t="s">
        <v>299</v>
      </c>
      <c r="G156" t="s">
        <v>1020</v>
      </c>
      <c r="H156" t="s">
        <v>1016</v>
      </c>
      <c r="I156">
        <v>152324</v>
      </c>
      <c r="J156" t="s">
        <v>3606</v>
      </c>
      <c r="K156" t="s">
        <v>3607</v>
      </c>
      <c r="M156" s="2"/>
      <c r="N156" s="2">
        <v>95.3047083477</v>
      </c>
      <c r="O156" s="2">
        <v>16.460309110299999</v>
      </c>
      <c r="P156" t="s">
        <v>89</v>
      </c>
      <c r="Q156" s="4"/>
      <c r="R156" s="4"/>
      <c r="U156" t="s">
        <v>31</v>
      </c>
      <c r="V156" t="s">
        <v>30</v>
      </c>
      <c r="W156" t="s">
        <v>31</v>
      </c>
    </row>
    <row r="157" spans="1:23" ht="20.399999999999999" customHeight="1">
      <c r="A157" t="s">
        <v>185</v>
      </c>
      <c r="B157" t="s">
        <v>186</v>
      </c>
      <c r="C157" t="s">
        <v>214</v>
      </c>
      <c r="D157" t="s">
        <v>215</v>
      </c>
      <c r="E157" t="s">
        <v>216</v>
      </c>
      <c r="F157" t="s">
        <v>215</v>
      </c>
      <c r="G157" t="s">
        <v>2981</v>
      </c>
      <c r="H157" t="s">
        <v>177</v>
      </c>
      <c r="I157">
        <v>152363</v>
      </c>
      <c r="J157" t="s">
        <v>177</v>
      </c>
      <c r="K157" t="s">
        <v>178</v>
      </c>
      <c r="N157" s="2">
        <v>95.354296987400005</v>
      </c>
      <c r="O157" s="2">
        <v>17.667410826699999</v>
      </c>
      <c r="P157" t="s">
        <v>89</v>
      </c>
      <c r="Q157" s="4"/>
      <c r="R157" s="4"/>
      <c r="U157" t="s">
        <v>31</v>
      </c>
      <c r="V157" t="s">
        <v>30</v>
      </c>
      <c r="W157" t="s">
        <v>31</v>
      </c>
    </row>
    <row r="158" spans="1:23" ht="20.399999999999999" customHeight="1">
      <c r="A158" t="s">
        <v>185</v>
      </c>
      <c r="B158" t="s">
        <v>186</v>
      </c>
      <c r="C158" t="s">
        <v>214</v>
      </c>
      <c r="D158" t="s">
        <v>215</v>
      </c>
      <c r="E158" t="s">
        <v>216</v>
      </c>
      <c r="F158" t="s">
        <v>215</v>
      </c>
      <c r="G158" t="s">
        <v>2981</v>
      </c>
      <c r="H158" t="s">
        <v>177</v>
      </c>
      <c r="I158">
        <v>152364</v>
      </c>
      <c r="J158" t="s">
        <v>3608</v>
      </c>
      <c r="K158" t="s">
        <v>3609</v>
      </c>
      <c r="N158" s="2">
        <v>95.351044042500007</v>
      </c>
      <c r="O158" s="2">
        <v>17.680086342199999</v>
      </c>
      <c r="P158" t="s">
        <v>89</v>
      </c>
      <c r="Q158" s="4"/>
      <c r="R158" s="4"/>
      <c r="U158" t="s">
        <v>31</v>
      </c>
      <c r="V158" t="s">
        <v>30</v>
      </c>
      <c r="W158" t="s">
        <v>31</v>
      </c>
    </row>
    <row r="159" spans="1:23" ht="20.399999999999999" customHeight="1">
      <c r="A159" t="s">
        <v>185</v>
      </c>
      <c r="B159" t="s">
        <v>186</v>
      </c>
      <c r="C159" t="s">
        <v>214</v>
      </c>
      <c r="D159" t="s">
        <v>215</v>
      </c>
      <c r="E159" t="s">
        <v>216</v>
      </c>
      <c r="F159" t="s">
        <v>215</v>
      </c>
      <c r="G159" t="s">
        <v>2981</v>
      </c>
      <c r="H159" t="s">
        <v>177</v>
      </c>
      <c r="I159">
        <v>152365</v>
      </c>
      <c r="J159" t="s">
        <v>3610</v>
      </c>
      <c r="K159" t="s">
        <v>3611</v>
      </c>
      <c r="N159" s="2">
        <v>95.349144662399993</v>
      </c>
      <c r="O159" s="2">
        <v>17.6825219535</v>
      </c>
      <c r="P159" t="s">
        <v>89</v>
      </c>
      <c r="Q159" s="4"/>
      <c r="R159" s="4"/>
      <c r="U159" t="s">
        <v>31</v>
      </c>
      <c r="V159" t="s">
        <v>30</v>
      </c>
      <c r="W159" t="s">
        <v>31</v>
      </c>
    </row>
    <row r="160" spans="1:23" ht="20.399999999999999" customHeight="1">
      <c r="A160" t="s">
        <v>185</v>
      </c>
      <c r="B160" t="s">
        <v>186</v>
      </c>
      <c r="C160" t="s">
        <v>214</v>
      </c>
      <c r="D160" t="s">
        <v>215</v>
      </c>
      <c r="E160" t="s">
        <v>216</v>
      </c>
      <c r="F160" t="s">
        <v>215</v>
      </c>
      <c r="G160" t="s">
        <v>2981</v>
      </c>
      <c r="H160" t="s">
        <v>177</v>
      </c>
      <c r="I160">
        <v>152367</v>
      </c>
      <c r="J160" t="s">
        <v>3612</v>
      </c>
      <c r="K160" t="s">
        <v>3613</v>
      </c>
      <c r="N160" s="2">
        <v>95.349599255399994</v>
      </c>
      <c r="O160" s="2">
        <v>17.667960819400001</v>
      </c>
      <c r="P160" t="s">
        <v>89</v>
      </c>
      <c r="Q160" s="4"/>
      <c r="R160" s="4"/>
      <c r="U160" t="s">
        <v>31</v>
      </c>
      <c r="V160" t="s">
        <v>30</v>
      </c>
      <c r="W160" t="s">
        <v>31</v>
      </c>
    </row>
    <row r="161" spans="1:23" ht="20.399999999999999" customHeight="1">
      <c r="A161" t="s">
        <v>185</v>
      </c>
      <c r="B161" t="s">
        <v>186</v>
      </c>
      <c r="C161" t="s">
        <v>214</v>
      </c>
      <c r="D161" t="s">
        <v>215</v>
      </c>
      <c r="E161" t="s">
        <v>216</v>
      </c>
      <c r="F161" t="s">
        <v>215</v>
      </c>
      <c r="G161" t="s">
        <v>2981</v>
      </c>
      <c r="H161" t="s">
        <v>177</v>
      </c>
      <c r="I161">
        <v>152370</v>
      </c>
      <c r="J161" t="s">
        <v>3614</v>
      </c>
      <c r="K161" t="s">
        <v>3615</v>
      </c>
      <c r="N161" s="2">
        <v>95.359327105800006</v>
      </c>
      <c r="O161" s="2">
        <v>17.6698770014</v>
      </c>
      <c r="P161" t="s">
        <v>89</v>
      </c>
      <c r="Q161" s="4"/>
      <c r="R161" s="4"/>
      <c r="U161" t="s">
        <v>31</v>
      </c>
      <c r="V161" t="s">
        <v>30</v>
      </c>
      <c r="W161" t="s">
        <v>31</v>
      </c>
    </row>
    <row r="162" spans="1:23" ht="20.399999999999999" customHeight="1">
      <c r="A162" t="s">
        <v>185</v>
      </c>
      <c r="B162" t="s">
        <v>186</v>
      </c>
      <c r="C162" t="s">
        <v>192</v>
      </c>
      <c r="D162" t="s">
        <v>193</v>
      </c>
      <c r="E162" t="s">
        <v>194</v>
      </c>
      <c r="F162" t="s">
        <v>195</v>
      </c>
      <c r="G162" t="s">
        <v>3616</v>
      </c>
      <c r="H162" t="s">
        <v>3617</v>
      </c>
      <c r="I162">
        <v>152430</v>
      </c>
      <c r="J162" t="s">
        <v>1149</v>
      </c>
      <c r="K162" t="s">
        <v>1150</v>
      </c>
      <c r="N162" s="2">
        <v>95.403455905900003</v>
      </c>
      <c r="O162" s="2">
        <v>17.372764041300002</v>
      </c>
      <c r="P162" t="s">
        <v>89</v>
      </c>
      <c r="Q162" s="4"/>
      <c r="R162" s="4"/>
      <c r="U162" t="s">
        <v>31</v>
      </c>
      <c r="V162" t="s">
        <v>30</v>
      </c>
      <c r="W162" t="s">
        <v>31</v>
      </c>
    </row>
    <row r="163" spans="1:23" ht="20.399999999999999" customHeight="1">
      <c r="A163" t="s">
        <v>185</v>
      </c>
      <c r="B163" t="s">
        <v>186</v>
      </c>
      <c r="C163" t="s">
        <v>214</v>
      </c>
      <c r="D163" t="s">
        <v>215</v>
      </c>
      <c r="E163" t="s">
        <v>347</v>
      </c>
      <c r="F163" t="s">
        <v>348</v>
      </c>
      <c r="G163" t="s">
        <v>3618</v>
      </c>
      <c r="H163" t="s">
        <v>3619</v>
      </c>
      <c r="I163">
        <v>152441</v>
      </c>
      <c r="J163" t="s">
        <v>3619</v>
      </c>
      <c r="K163" t="s">
        <v>3620</v>
      </c>
      <c r="N163" s="2">
        <v>95.585149935399997</v>
      </c>
      <c r="O163" s="2">
        <v>17.549641235399999</v>
      </c>
      <c r="P163" t="s">
        <v>89</v>
      </c>
      <c r="Q163" s="4"/>
      <c r="R163" s="4"/>
      <c r="U163" t="s">
        <v>31</v>
      </c>
      <c r="V163" t="s">
        <v>30</v>
      </c>
      <c r="W163" t="s">
        <v>31</v>
      </c>
    </row>
    <row r="164" spans="1:23" ht="20.399999999999999" customHeight="1">
      <c r="A164" t="s">
        <v>185</v>
      </c>
      <c r="B164" t="s">
        <v>186</v>
      </c>
      <c r="C164" t="s">
        <v>214</v>
      </c>
      <c r="D164" t="s">
        <v>215</v>
      </c>
      <c r="E164" t="s">
        <v>347</v>
      </c>
      <c r="F164" t="s">
        <v>348</v>
      </c>
      <c r="G164" t="s">
        <v>3618</v>
      </c>
      <c r="H164" t="s">
        <v>3619</v>
      </c>
      <c r="I164">
        <v>152443</v>
      </c>
      <c r="J164" t="s">
        <v>3621</v>
      </c>
      <c r="K164" t="s">
        <v>3622</v>
      </c>
      <c r="N164" s="2">
        <v>95.583132473700005</v>
      </c>
      <c r="O164" s="2">
        <v>17.546749281899999</v>
      </c>
      <c r="P164" t="s">
        <v>89</v>
      </c>
      <c r="Q164" s="4"/>
      <c r="R164" s="4"/>
      <c r="U164" t="s">
        <v>31</v>
      </c>
      <c r="V164" t="s">
        <v>30</v>
      </c>
      <c r="W164" t="s">
        <v>31</v>
      </c>
    </row>
    <row r="165" spans="1:23" ht="20.399999999999999" customHeight="1">
      <c r="A165" t="s">
        <v>185</v>
      </c>
      <c r="B165" t="s">
        <v>186</v>
      </c>
      <c r="C165" t="s">
        <v>214</v>
      </c>
      <c r="D165" t="s">
        <v>215</v>
      </c>
      <c r="E165" t="s">
        <v>347</v>
      </c>
      <c r="F165" t="s">
        <v>348</v>
      </c>
      <c r="G165" t="s">
        <v>1033</v>
      </c>
      <c r="H165" t="s">
        <v>1034</v>
      </c>
      <c r="I165">
        <v>152473</v>
      </c>
      <c r="J165" t="s">
        <v>1034</v>
      </c>
      <c r="K165" t="s">
        <v>3623</v>
      </c>
      <c r="N165" s="2">
        <v>95.546016147800003</v>
      </c>
      <c r="O165" s="2">
        <v>17.3609258629</v>
      </c>
      <c r="P165" t="s">
        <v>89</v>
      </c>
      <c r="Q165" s="4"/>
      <c r="R165" s="4"/>
      <c r="U165" t="s">
        <v>31</v>
      </c>
      <c r="V165" t="s">
        <v>30</v>
      </c>
      <c r="W165" t="s">
        <v>31</v>
      </c>
    </row>
    <row r="166" spans="1:23" ht="20.399999999999999" customHeight="1">
      <c r="A166" t="s">
        <v>185</v>
      </c>
      <c r="B166" t="s">
        <v>186</v>
      </c>
      <c r="C166" t="s">
        <v>214</v>
      </c>
      <c r="D166" t="s">
        <v>215</v>
      </c>
      <c r="E166" t="s">
        <v>347</v>
      </c>
      <c r="F166" t="s">
        <v>348</v>
      </c>
      <c r="G166" t="s">
        <v>1033</v>
      </c>
      <c r="H166" t="s">
        <v>1034</v>
      </c>
      <c r="I166">
        <v>152474</v>
      </c>
      <c r="J166" t="s">
        <v>3624</v>
      </c>
      <c r="K166" t="s">
        <v>3625</v>
      </c>
      <c r="N166" s="2">
        <v>95.554333338099994</v>
      </c>
      <c r="O166" s="2">
        <v>17.3701844932</v>
      </c>
      <c r="P166" t="s">
        <v>89</v>
      </c>
      <c r="Q166" s="4"/>
      <c r="R166" s="4"/>
      <c r="U166" t="s">
        <v>31</v>
      </c>
      <c r="V166" t="s">
        <v>30</v>
      </c>
      <c r="W166" t="s">
        <v>31</v>
      </c>
    </row>
    <row r="167" spans="1:23" ht="20.399999999999999" customHeight="1">
      <c r="A167" t="s">
        <v>185</v>
      </c>
      <c r="B167" t="s">
        <v>186</v>
      </c>
      <c r="C167" t="s">
        <v>214</v>
      </c>
      <c r="D167" t="s">
        <v>215</v>
      </c>
      <c r="E167" t="s">
        <v>347</v>
      </c>
      <c r="F167" t="s">
        <v>348</v>
      </c>
      <c r="G167" t="s">
        <v>1033</v>
      </c>
      <c r="H167" t="s">
        <v>1034</v>
      </c>
      <c r="I167">
        <v>152475</v>
      </c>
      <c r="J167" t="s">
        <v>3626</v>
      </c>
      <c r="K167" t="s">
        <v>3627</v>
      </c>
      <c r="N167" s="2">
        <v>95.546365266600006</v>
      </c>
      <c r="O167" s="2">
        <v>17.377581983399999</v>
      </c>
      <c r="P167" t="s">
        <v>89</v>
      </c>
      <c r="Q167" s="4"/>
      <c r="R167" s="4"/>
      <c r="U167" t="s">
        <v>31</v>
      </c>
      <c r="V167" t="s">
        <v>30</v>
      </c>
      <c r="W167" t="s">
        <v>31</v>
      </c>
    </row>
    <row r="168" spans="1:23" ht="20.399999999999999" customHeight="1">
      <c r="A168" t="s">
        <v>185</v>
      </c>
      <c r="B168" t="s">
        <v>186</v>
      </c>
      <c r="C168" t="s">
        <v>214</v>
      </c>
      <c r="D168" t="s">
        <v>215</v>
      </c>
      <c r="E168" t="s">
        <v>347</v>
      </c>
      <c r="F168" t="s">
        <v>348</v>
      </c>
      <c r="G168" t="s">
        <v>1033</v>
      </c>
      <c r="H168" t="s">
        <v>1034</v>
      </c>
      <c r="I168">
        <v>152478</v>
      </c>
      <c r="J168" t="s">
        <v>3628</v>
      </c>
      <c r="K168" t="s">
        <v>3629</v>
      </c>
      <c r="N168" s="2">
        <v>95.564885829900007</v>
      </c>
      <c r="O168" s="2">
        <v>17.373912528599998</v>
      </c>
      <c r="P168" t="s">
        <v>89</v>
      </c>
      <c r="Q168" s="4"/>
      <c r="R168" s="4"/>
      <c r="U168" t="s">
        <v>31</v>
      </c>
      <c r="V168" t="s">
        <v>30</v>
      </c>
      <c r="W168" t="s">
        <v>31</v>
      </c>
    </row>
    <row r="169" spans="1:23" ht="20.399999999999999" customHeight="1">
      <c r="A169" t="s">
        <v>185</v>
      </c>
      <c r="B169" t="s">
        <v>186</v>
      </c>
      <c r="C169" t="s">
        <v>214</v>
      </c>
      <c r="D169" t="s">
        <v>215</v>
      </c>
      <c r="E169" t="s">
        <v>347</v>
      </c>
      <c r="F169" t="s">
        <v>348</v>
      </c>
      <c r="G169" t="s">
        <v>1033</v>
      </c>
      <c r="H169" t="s">
        <v>1034</v>
      </c>
      <c r="I169">
        <v>152482</v>
      </c>
      <c r="J169" t="s">
        <v>3630</v>
      </c>
      <c r="K169" t="s">
        <v>3631</v>
      </c>
      <c r="L169" t="s">
        <v>3632</v>
      </c>
      <c r="M169" t="s">
        <v>3633</v>
      </c>
      <c r="N169" s="2">
        <v>95.541324345899994</v>
      </c>
      <c r="O169" s="2">
        <v>17.373148331300001</v>
      </c>
      <c r="P169" t="s">
        <v>89</v>
      </c>
      <c r="Q169" s="4"/>
      <c r="R169" s="4"/>
      <c r="U169" t="s">
        <v>31</v>
      </c>
      <c r="V169" t="s">
        <v>30</v>
      </c>
      <c r="W169" t="s">
        <v>31</v>
      </c>
    </row>
    <row r="170" spans="1:23" ht="20.399999999999999" customHeight="1">
      <c r="A170" t="s">
        <v>185</v>
      </c>
      <c r="B170" t="s">
        <v>186</v>
      </c>
      <c r="C170" t="s">
        <v>214</v>
      </c>
      <c r="D170" t="s">
        <v>215</v>
      </c>
      <c r="E170" t="s">
        <v>347</v>
      </c>
      <c r="F170" t="s">
        <v>348</v>
      </c>
      <c r="G170" t="s">
        <v>1033</v>
      </c>
      <c r="H170" t="s">
        <v>1034</v>
      </c>
      <c r="I170">
        <v>152483</v>
      </c>
      <c r="J170" t="s">
        <v>3634</v>
      </c>
      <c r="K170" t="s">
        <v>3635</v>
      </c>
      <c r="N170" s="2">
        <v>95.542183528099997</v>
      </c>
      <c r="O170" s="2">
        <v>17.360101794799998</v>
      </c>
      <c r="P170" t="s">
        <v>89</v>
      </c>
      <c r="Q170" s="4"/>
      <c r="R170" s="4"/>
      <c r="U170" t="s">
        <v>31</v>
      </c>
      <c r="V170" t="s">
        <v>30</v>
      </c>
      <c r="W170" t="s">
        <v>31</v>
      </c>
    </row>
    <row r="171" spans="1:23" ht="20.399999999999999" customHeight="1">
      <c r="A171" t="s">
        <v>185</v>
      </c>
      <c r="B171" t="s">
        <v>186</v>
      </c>
      <c r="C171" t="s">
        <v>286</v>
      </c>
      <c r="D171" t="s">
        <v>287</v>
      </c>
      <c r="E171" t="s">
        <v>298</v>
      </c>
      <c r="F171" t="s">
        <v>299</v>
      </c>
      <c r="G171" t="s">
        <v>3636</v>
      </c>
      <c r="H171" t="s">
        <v>3637</v>
      </c>
      <c r="I171">
        <v>152488</v>
      </c>
      <c r="J171" t="s">
        <v>3638</v>
      </c>
      <c r="K171" t="s">
        <v>3639</v>
      </c>
      <c r="N171" s="2">
        <v>95.319131574500005</v>
      </c>
      <c r="O171" s="2">
        <v>16.520696471099999</v>
      </c>
      <c r="P171" t="s">
        <v>89</v>
      </c>
      <c r="Q171" s="4"/>
      <c r="R171" s="4"/>
      <c r="U171" t="s">
        <v>31</v>
      </c>
      <c r="V171" t="s">
        <v>30</v>
      </c>
      <c r="W171" t="s">
        <v>31</v>
      </c>
    </row>
    <row r="172" spans="1:23" ht="20.399999999999999" customHeight="1">
      <c r="A172" t="s">
        <v>185</v>
      </c>
      <c r="B172" t="s">
        <v>186</v>
      </c>
      <c r="C172" t="s">
        <v>286</v>
      </c>
      <c r="D172" t="s">
        <v>287</v>
      </c>
      <c r="E172" t="s">
        <v>298</v>
      </c>
      <c r="F172" t="s">
        <v>299</v>
      </c>
      <c r="G172" t="s">
        <v>300</v>
      </c>
      <c r="H172" t="s">
        <v>301</v>
      </c>
      <c r="I172">
        <v>152504</v>
      </c>
      <c r="J172" t="s">
        <v>301</v>
      </c>
      <c r="K172" t="s">
        <v>302</v>
      </c>
      <c r="M172" s="2"/>
      <c r="N172">
        <v>95.361349455099997</v>
      </c>
      <c r="O172">
        <v>16.3190610463</v>
      </c>
      <c r="P172" t="s">
        <v>89</v>
      </c>
      <c r="Q172" s="4"/>
      <c r="R172" s="4"/>
      <c r="U172" t="s">
        <v>31</v>
      </c>
      <c r="V172" t="s">
        <v>30</v>
      </c>
      <c r="W172" t="s">
        <v>31</v>
      </c>
    </row>
    <row r="173" spans="1:23" ht="20.399999999999999" customHeight="1">
      <c r="A173" t="s">
        <v>185</v>
      </c>
      <c r="B173" t="s">
        <v>186</v>
      </c>
      <c r="C173" t="s">
        <v>286</v>
      </c>
      <c r="D173" t="s">
        <v>287</v>
      </c>
      <c r="E173" t="s">
        <v>298</v>
      </c>
      <c r="F173" t="s">
        <v>299</v>
      </c>
      <c r="G173" t="s">
        <v>3640</v>
      </c>
      <c r="H173" t="s">
        <v>3641</v>
      </c>
      <c r="I173">
        <v>152527</v>
      </c>
      <c r="J173" t="s">
        <v>3641</v>
      </c>
      <c r="K173" t="s">
        <v>3642</v>
      </c>
      <c r="M173" s="2"/>
      <c r="N173">
        <v>95.339169498999993</v>
      </c>
      <c r="O173">
        <v>16.385733569799999</v>
      </c>
      <c r="P173" t="s">
        <v>89</v>
      </c>
      <c r="Q173" s="4"/>
      <c r="R173" s="4"/>
      <c r="U173" t="s">
        <v>31</v>
      </c>
      <c r="V173" t="s">
        <v>30</v>
      </c>
      <c r="W173" t="s">
        <v>31</v>
      </c>
    </row>
    <row r="174" spans="1:23" ht="20.399999999999999" customHeight="1">
      <c r="A174" t="s">
        <v>185</v>
      </c>
      <c r="B174" t="s">
        <v>186</v>
      </c>
      <c r="C174" t="s">
        <v>286</v>
      </c>
      <c r="D174" t="s">
        <v>287</v>
      </c>
      <c r="E174" t="s">
        <v>298</v>
      </c>
      <c r="F174" t="s">
        <v>299</v>
      </c>
      <c r="G174" t="s">
        <v>3640</v>
      </c>
      <c r="H174" t="s">
        <v>3641</v>
      </c>
      <c r="I174">
        <v>152528</v>
      </c>
      <c r="J174" t="s">
        <v>3643</v>
      </c>
      <c r="K174" t="s">
        <v>3644</v>
      </c>
      <c r="N174">
        <v>95.352322644899999</v>
      </c>
      <c r="O174">
        <v>16.373329502400001</v>
      </c>
      <c r="P174" t="s">
        <v>89</v>
      </c>
      <c r="Q174" s="4"/>
      <c r="R174" s="4"/>
      <c r="U174" t="s">
        <v>31</v>
      </c>
      <c r="V174" t="s">
        <v>30</v>
      </c>
      <c r="W174" t="s">
        <v>31</v>
      </c>
    </row>
    <row r="175" spans="1:23" ht="20.399999999999999" customHeight="1">
      <c r="A175" t="s">
        <v>185</v>
      </c>
      <c r="B175" t="s">
        <v>186</v>
      </c>
      <c r="C175" t="s">
        <v>286</v>
      </c>
      <c r="D175" t="s">
        <v>287</v>
      </c>
      <c r="E175" t="s">
        <v>298</v>
      </c>
      <c r="F175" t="s">
        <v>299</v>
      </c>
      <c r="G175" t="s">
        <v>3640</v>
      </c>
      <c r="H175" t="s">
        <v>3641</v>
      </c>
      <c r="I175">
        <v>152530</v>
      </c>
      <c r="J175" t="s">
        <v>3645</v>
      </c>
      <c r="K175" t="s">
        <v>3646</v>
      </c>
      <c r="M175" s="2"/>
      <c r="N175">
        <v>95.343450718</v>
      </c>
      <c r="O175">
        <v>16.393129822599999</v>
      </c>
      <c r="P175" t="s">
        <v>89</v>
      </c>
      <c r="Q175" s="4"/>
      <c r="R175" s="4"/>
      <c r="U175" t="s">
        <v>31</v>
      </c>
      <c r="V175" t="s">
        <v>30</v>
      </c>
      <c r="W175" t="s">
        <v>31</v>
      </c>
    </row>
    <row r="176" spans="1:23" ht="20.399999999999999" customHeight="1">
      <c r="A176" t="s">
        <v>185</v>
      </c>
      <c r="B176" t="s">
        <v>186</v>
      </c>
      <c r="C176" t="s">
        <v>286</v>
      </c>
      <c r="D176" t="s">
        <v>287</v>
      </c>
      <c r="E176" t="s">
        <v>298</v>
      </c>
      <c r="F176" t="s">
        <v>299</v>
      </c>
      <c r="G176" t="s">
        <v>3640</v>
      </c>
      <c r="H176" t="s">
        <v>3641</v>
      </c>
      <c r="I176">
        <v>152531</v>
      </c>
      <c r="J176" t="s">
        <v>450</v>
      </c>
      <c r="K176" t="s">
        <v>3647</v>
      </c>
      <c r="N176">
        <v>95.367557170799998</v>
      </c>
      <c r="O176">
        <v>16.385907036300001</v>
      </c>
      <c r="P176" t="s">
        <v>29</v>
      </c>
      <c r="Q176" s="4">
        <v>42005</v>
      </c>
      <c r="R176" s="4"/>
      <c r="U176" t="s">
        <v>30</v>
      </c>
      <c r="V176" t="s">
        <v>31</v>
      </c>
      <c r="W176" t="s">
        <v>31</v>
      </c>
    </row>
    <row r="177" spans="1:23" ht="20.399999999999999" customHeight="1">
      <c r="A177" t="s">
        <v>185</v>
      </c>
      <c r="B177" t="s">
        <v>186</v>
      </c>
      <c r="C177" t="s">
        <v>204</v>
      </c>
      <c r="D177" t="s">
        <v>205</v>
      </c>
      <c r="E177" t="s">
        <v>750</v>
      </c>
      <c r="F177" t="s">
        <v>205</v>
      </c>
      <c r="G177" t="s">
        <v>3648</v>
      </c>
      <c r="H177" t="s">
        <v>3649</v>
      </c>
      <c r="I177">
        <v>152594</v>
      </c>
      <c r="J177" t="s">
        <v>3650</v>
      </c>
      <c r="K177" s="2" t="s">
        <v>3651</v>
      </c>
      <c r="M177" s="2"/>
      <c r="N177">
        <v>94.902492976800005</v>
      </c>
      <c r="O177">
        <v>16.4380048608</v>
      </c>
      <c r="P177" t="s">
        <v>89</v>
      </c>
      <c r="Q177" s="4"/>
      <c r="R177" s="4"/>
      <c r="U177" t="s">
        <v>31</v>
      </c>
      <c r="V177" t="s">
        <v>30</v>
      </c>
      <c r="W177" t="s">
        <v>31</v>
      </c>
    </row>
    <row r="178" spans="1:23" ht="20.399999999999999" customHeight="1">
      <c r="A178" t="s">
        <v>185</v>
      </c>
      <c r="B178" t="s">
        <v>186</v>
      </c>
      <c r="C178" t="s">
        <v>204</v>
      </c>
      <c r="D178" t="s">
        <v>205</v>
      </c>
      <c r="E178" t="s">
        <v>750</v>
      </c>
      <c r="F178" t="s">
        <v>205</v>
      </c>
      <c r="G178" t="s">
        <v>3648</v>
      </c>
      <c r="H178" t="s">
        <v>3649</v>
      </c>
      <c r="I178">
        <v>152595</v>
      </c>
      <c r="J178" t="s">
        <v>3652</v>
      </c>
      <c r="K178" s="2" t="s">
        <v>3653</v>
      </c>
      <c r="M178" s="2"/>
      <c r="N178">
        <v>94.908120713399995</v>
      </c>
      <c r="O178">
        <v>16.449532819800002</v>
      </c>
      <c r="P178" t="s">
        <v>89</v>
      </c>
      <c r="Q178" s="4"/>
      <c r="R178" s="4"/>
      <c r="U178" t="s">
        <v>31</v>
      </c>
      <c r="V178" t="s">
        <v>30</v>
      </c>
      <c r="W178" t="s">
        <v>31</v>
      </c>
    </row>
    <row r="179" spans="1:23" ht="20.399999999999999" customHeight="1">
      <c r="A179" t="s">
        <v>185</v>
      </c>
      <c r="B179" t="s">
        <v>186</v>
      </c>
      <c r="C179" t="s">
        <v>204</v>
      </c>
      <c r="D179" t="s">
        <v>205</v>
      </c>
      <c r="E179" t="s">
        <v>206</v>
      </c>
      <c r="F179" t="s">
        <v>207</v>
      </c>
      <c r="G179" t="s">
        <v>3654</v>
      </c>
      <c r="H179" t="s">
        <v>3655</v>
      </c>
      <c r="I179">
        <v>152607</v>
      </c>
      <c r="J179" t="s">
        <v>3655</v>
      </c>
      <c r="K179" s="2" t="s">
        <v>3656</v>
      </c>
      <c r="M179" s="2"/>
      <c r="N179">
        <v>95.068858702599996</v>
      </c>
      <c r="O179">
        <v>16.664843686099999</v>
      </c>
      <c r="P179" t="s">
        <v>89</v>
      </c>
      <c r="Q179" s="4"/>
      <c r="R179" s="4"/>
      <c r="U179" t="s">
        <v>31</v>
      </c>
      <c r="V179" t="s">
        <v>30</v>
      </c>
      <c r="W179" t="s">
        <v>31</v>
      </c>
    </row>
    <row r="180" spans="1:23" ht="20.399999999999999" customHeight="1">
      <c r="A180" t="s">
        <v>185</v>
      </c>
      <c r="B180" t="s">
        <v>186</v>
      </c>
      <c r="C180" t="s">
        <v>204</v>
      </c>
      <c r="D180" t="s">
        <v>205</v>
      </c>
      <c r="E180" t="s">
        <v>206</v>
      </c>
      <c r="F180" t="s">
        <v>207</v>
      </c>
      <c r="G180" t="s">
        <v>3657</v>
      </c>
      <c r="H180" t="s">
        <v>3658</v>
      </c>
      <c r="I180">
        <v>152648</v>
      </c>
      <c r="J180" t="s">
        <v>3658</v>
      </c>
      <c r="K180" s="2" t="s">
        <v>3659</v>
      </c>
      <c r="M180" s="2"/>
      <c r="N180">
        <v>95.158182723400003</v>
      </c>
      <c r="O180">
        <v>16.8491222151</v>
      </c>
      <c r="P180" t="s">
        <v>89</v>
      </c>
      <c r="Q180" s="4"/>
      <c r="R180" s="4"/>
      <c r="U180" t="s">
        <v>31</v>
      </c>
      <c r="V180" t="s">
        <v>30</v>
      </c>
      <c r="W180" t="s">
        <v>31</v>
      </c>
    </row>
    <row r="181" spans="1:23" ht="20.399999999999999" customHeight="1">
      <c r="A181" t="s">
        <v>185</v>
      </c>
      <c r="B181" t="s">
        <v>186</v>
      </c>
      <c r="C181" t="s">
        <v>204</v>
      </c>
      <c r="D181" t="s">
        <v>205</v>
      </c>
      <c r="E181" t="s">
        <v>326</v>
      </c>
      <c r="F181" t="s">
        <v>327</v>
      </c>
      <c r="G181" t="s">
        <v>1061</v>
      </c>
      <c r="H181" t="s">
        <v>1062</v>
      </c>
      <c r="I181">
        <v>152712</v>
      </c>
      <c r="J181" t="s">
        <v>1062</v>
      </c>
      <c r="K181" s="2" t="s">
        <v>3660</v>
      </c>
      <c r="M181" s="2"/>
      <c r="N181">
        <v>95.185509685699998</v>
      </c>
      <c r="O181">
        <v>16.608940667399999</v>
      </c>
      <c r="P181" t="s">
        <v>89</v>
      </c>
      <c r="Q181" s="4"/>
      <c r="R181" s="4"/>
      <c r="U181" t="s">
        <v>31</v>
      </c>
      <c r="V181" t="s">
        <v>30</v>
      </c>
      <c r="W181" t="s">
        <v>31</v>
      </c>
    </row>
    <row r="182" spans="1:23" ht="20.399999999999999" customHeight="1">
      <c r="A182" t="s">
        <v>185</v>
      </c>
      <c r="B182" t="s">
        <v>186</v>
      </c>
      <c r="C182" t="s">
        <v>204</v>
      </c>
      <c r="D182" t="s">
        <v>205</v>
      </c>
      <c r="E182" t="s">
        <v>326</v>
      </c>
      <c r="F182" t="s">
        <v>327</v>
      </c>
      <c r="G182" t="s">
        <v>1065</v>
      </c>
      <c r="H182" t="s">
        <v>1066</v>
      </c>
      <c r="I182">
        <v>152721</v>
      </c>
      <c r="J182" t="s">
        <v>3661</v>
      </c>
      <c r="K182" s="2" t="s">
        <v>3662</v>
      </c>
      <c r="M182" s="2"/>
      <c r="N182">
        <v>95.1363014744</v>
      </c>
      <c r="O182">
        <v>16.5946767728</v>
      </c>
      <c r="P182" t="s">
        <v>89</v>
      </c>
      <c r="Q182" s="4"/>
      <c r="R182" s="4"/>
      <c r="U182" t="s">
        <v>31</v>
      </c>
      <c r="V182" t="s">
        <v>30</v>
      </c>
      <c r="W182" t="s">
        <v>31</v>
      </c>
    </row>
    <row r="183" spans="1:23" ht="20.399999999999999" customHeight="1">
      <c r="A183" t="s">
        <v>185</v>
      </c>
      <c r="B183" t="s">
        <v>186</v>
      </c>
      <c r="C183" t="s">
        <v>204</v>
      </c>
      <c r="D183" t="s">
        <v>205</v>
      </c>
      <c r="E183" t="s">
        <v>206</v>
      </c>
      <c r="F183" t="s">
        <v>207</v>
      </c>
      <c r="G183" t="s">
        <v>1071</v>
      </c>
      <c r="H183" t="s">
        <v>1072</v>
      </c>
      <c r="I183">
        <v>152769</v>
      </c>
      <c r="J183" t="s">
        <v>1072</v>
      </c>
      <c r="K183" s="2" t="s">
        <v>3663</v>
      </c>
      <c r="M183" s="2"/>
      <c r="N183">
        <v>95.205659434400005</v>
      </c>
      <c r="O183">
        <v>16.8837795259</v>
      </c>
      <c r="P183" t="s">
        <v>89</v>
      </c>
      <c r="Q183" s="4"/>
      <c r="R183" s="4"/>
      <c r="U183" t="s">
        <v>31</v>
      </c>
      <c r="V183" t="s">
        <v>30</v>
      </c>
      <c r="W183" t="s">
        <v>31</v>
      </c>
    </row>
    <row r="184" spans="1:23" ht="20.399999999999999" customHeight="1">
      <c r="A184" t="s">
        <v>185</v>
      </c>
      <c r="B184" t="s">
        <v>186</v>
      </c>
      <c r="C184" t="s">
        <v>204</v>
      </c>
      <c r="D184" t="s">
        <v>205</v>
      </c>
      <c r="E184" t="s">
        <v>206</v>
      </c>
      <c r="F184" t="s">
        <v>207</v>
      </c>
      <c r="G184" t="s">
        <v>1071</v>
      </c>
      <c r="H184" t="s">
        <v>1072</v>
      </c>
      <c r="I184">
        <v>152770</v>
      </c>
      <c r="J184" t="s">
        <v>3664</v>
      </c>
      <c r="K184" s="2" t="s">
        <v>3665</v>
      </c>
      <c r="M184" s="2"/>
      <c r="N184">
        <v>95.197252483400007</v>
      </c>
      <c r="O184">
        <v>16.869986242</v>
      </c>
      <c r="P184" t="s">
        <v>89</v>
      </c>
      <c r="Q184" s="4"/>
      <c r="R184" s="4"/>
      <c r="U184" t="s">
        <v>31</v>
      </c>
      <c r="V184" t="s">
        <v>30</v>
      </c>
      <c r="W184" t="s">
        <v>31</v>
      </c>
    </row>
    <row r="185" spans="1:23" ht="20.399999999999999" customHeight="1">
      <c r="A185" t="s">
        <v>185</v>
      </c>
      <c r="B185" t="s">
        <v>186</v>
      </c>
      <c r="C185" t="s">
        <v>204</v>
      </c>
      <c r="D185" t="s">
        <v>205</v>
      </c>
      <c r="E185" t="s">
        <v>206</v>
      </c>
      <c r="F185" t="s">
        <v>207</v>
      </c>
      <c r="G185" t="s">
        <v>1071</v>
      </c>
      <c r="H185" t="s">
        <v>1072</v>
      </c>
      <c r="I185">
        <v>152771</v>
      </c>
      <c r="J185" t="s">
        <v>3666</v>
      </c>
      <c r="K185" s="2" t="s">
        <v>3667</v>
      </c>
      <c r="M185" s="2"/>
      <c r="N185">
        <v>95.190961859300003</v>
      </c>
      <c r="O185">
        <v>16.867770809300001</v>
      </c>
      <c r="P185" t="s">
        <v>89</v>
      </c>
      <c r="Q185" s="4"/>
      <c r="R185" s="4"/>
      <c r="U185" t="s">
        <v>31</v>
      </c>
      <c r="V185" t="s">
        <v>30</v>
      </c>
      <c r="W185" t="s">
        <v>31</v>
      </c>
    </row>
    <row r="186" spans="1:23" ht="20.399999999999999" customHeight="1">
      <c r="A186" t="s">
        <v>185</v>
      </c>
      <c r="B186" t="s">
        <v>186</v>
      </c>
      <c r="C186" t="s">
        <v>204</v>
      </c>
      <c r="D186" t="s">
        <v>205</v>
      </c>
      <c r="E186" t="s">
        <v>206</v>
      </c>
      <c r="F186" t="s">
        <v>207</v>
      </c>
      <c r="G186" t="s">
        <v>1071</v>
      </c>
      <c r="H186" t="s">
        <v>1072</v>
      </c>
      <c r="I186">
        <v>152772</v>
      </c>
      <c r="J186" t="s">
        <v>443</v>
      </c>
      <c r="K186" s="2" t="s">
        <v>444</v>
      </c>
      <c r="M186" s="2"/>
      <c r="N186">
        <v>95.187610290699993</v>
      </c>
      <c r="O186">
        <v>16.880983822899999</v>
      </c>
      <c r="P186" t="s">
        <v>89</v>
      </c>
      <c r="Q186" s="4"/>
      <c r="R186" s="4"/>
      <c r="U186" t="s">
        <v>31</v>
      </c>
      <c r="V186" t="s">
        <v>30</v>
      </c>
      <c r="W186" t="s">
        <v>31</v>
      </c>
    </row>
    <row r="187" spans="1:23" ht="20.399999999999999" customHeight="1">
      <c r="A187" t="s">
        <v>185</v>
      </c>
      <c r="B187" t="s">
        <v>186</v>
      </c>
      <c r="C187" t="s">
        <v>204</v>
      </c>
      <c r="D187" t="s">
        <v>205</v>
      </c>
      <c r="E187" t="s">
        <v>206</v>
      </c>
      <c r="F187" t="s">
        <v>207</v>
      </c>
      <c r="G187" t="s">
        <v>1071</v>
      </c>
      <c r="H187" t="s">
        <v>1072</v>
      </c>
      <c r="I187">
        <v>152778</v>
      </c>
      <c r="J187" t="s">
        <v>1393</v>
      </c>
      <c r="K187" s="2" t="s">
        <v>1394</v>
      </c>
      <c r="M187" s="2"/>
      <c r="N187">
        <v>95.189653681600007</v>
      </c>
      <c r="O187">
        <v>16.889824064700001</v>
      </c>
      <c r="P187" t="s">
        <v>89</v>
      </c>
      <c r="Q187" s="4"/>
      <c r="R187" s="4"/>
      <c r="U187" t="s">
        <v>31</v>
      </c>
      <c r="V187" t="s">
        <v>30</v>
      </c>
      <c r="W187" t="s">
        <v>31</v>
      </c>
    </row>
    <row r="188" spans="1:23" ht="20.399999999999999" customHeight="1">
      <c r="A188" t="s">
        <v>185</v>
      </c>
      <c r="B188" t="s">
        <v>186</v>
      </c>
      <c r="C188" t="s">
        <v>204</v>
      </c>
      <c r="D188" t="s">
        <v>205</v>
      </c>
      <c r="E188" t="s">
        <v>206</v>
      </c>
      <c r="F188" t="s">
        <v>207</v>
      </c>
      <c r="G188" t="s">
        <v>1071</v>
      </c>
      <c r="H188" t="s">
        <v>1072</v>
      </c>
      <c r="I188">
        <v>152779</v>
      </c>
      <c r="J188" t="s">
        <v>61</v>
      </c>
      <c r="K188" s="2" t="s">
        <v>62</v>
      </c>
      <c r="M188" s="2"/>
      <c r="N188">
        <v>95.192133820899997</v>
      </c>
      <c r="O188">
        <v>16.8843864223</v>
      </c>
      <c r="P188" t="s">
        <v>89</v>
      </c>
      <c r="Q188" s="4"/>
      <c r="R188" s="4"/>
      <c r="U188" t="s">
        <v>31</v>
      </c>
      <c r="V188" t="s">
        <v>30</v>
      </c>
      <c r="W188" t="s">
        <v>31</v>
      </c>
    </row>
    <row r="189" spans="1:23" ht="20.399999999999999" customHeight="1">
      <c r="A189" t="s">
        <v>185</v>
      </c>
      <c r="B189" t="s">
        <v>186</v>
      </c>
      <c r="C189" t="s">
        <v>286</v>
      </c>
      <c r="D189" t="s">
        <v>287</v>
      </c>
      <c r="E189" t="s">
        <v>298</v>
      </c>
      <c r="F189" t="s">
        <v>299</v>
      </c>
      <c r="G189" t="s">
        <v>1079</v>
      </c>
      <c r="H189" t="s">
        <v>1080</v>
      </c>
      <c r="I189">
        <v>152810</v>
      </c>
      <c r="J189" t="s">
        <v>198</v>
      </c>
      <c r="K189" s="2" t="s">
        <v>3668</v>
      </c>
      <c r="M189" s="2"/>
      <c r="N189">
        <v>95.232260827900006</v>
      </c>
      <c r="O189">
        <v>16.447351473200001</v>
      </c>
      <c r="P189" t="s">
        <v>89</v>
      </c>
      <c r="Q189" s="4"/>
      <c r="R189" s="4"/>
      <c r="U189" t="s">
        <v>31</v>
      </c>
      <c r="V189" t="s">
        <v>30</v>
      </c>
      <c r="W189" t="s">
        <v>31</v>
      </c>
    </row>
    <row r="190" spans="1:23" ht="20.399999999999999" customHeight="1">
      <c r="A190" t="s">
        <v>185</v>
      </c>
      <c r="B190" t="s">
        <v>186</v>
      </c>
      <c r="C190" t="s">
        <v>286</v>
      </c>
      <c r="D190" t="s">
        <v>287</v>
      </c>
      <c r="E190" t="s">
        <v>298</v>
      </c>
      <c r="F190" t="s">
        <v>299</v>
      </c>
      <c r="G190" t="s">
        <v>1088</v>
      </c>
      <c r="H190" t="s">
        <v>1089</v>
      </c>
      <c r="I190">
        <v>152817</v>
      </c>
      <c r="J190" t="s">
        <v>1080</v>
      </c>
      <c r="K190" s="2" t="s">
        <v>1081</v>
      </c>
      <c r="M190" s="2"/>
      <c r="N190">
        <v>95.377270307900005</v>
      </c>
      <c r="O190">
        <v>16.447652814200001</v>
      </c>
      <c r="P190" t="s">
        <v>89</v>
      </c>
      <c r="Q190" s="4"/>
      <c r="R190" s="4"/>
      <c r="U190" t="s">
        <v>31</v>
      </c>
      <c r="V190" t="s">
        <v>30</v>
      </c>
      <c r="W190" t="s">
        <v>31</v>
      </c>
    </row>
    <row r="191" spans="1:23" ht="20.399999999999999" customHeight="1">
      <c r="A191" t="s">
        <v>185</v>
      </c>
      <c r="B191" t="s">
        <v>186</v>
      </c>
      <c r="C191" t="s">
        <v>286</v>
      </c>
      <c r="D191" t="s">
        <v>287</v>
      </c>
      <c r="E191" t="s">
        <v>298</v>
      </c>
      <c r="F191" t="s">
        <v>299</v>
      </c>
      <c r="G191" t="s">
        <v>1088</v>
      </c>
      <c r="H191" t="s">
        <v>1089</v>
      </c>
      <c r="I191">
        <v>152818</v>
      </c>
      <c r="J191" t="s">
        <v>1482</v>
      </c>
      <c r="K191" s="2" t="s">
        <v>1483</v>
      </c>
      <c r="M191" s="2"/>
      <c r="N191">
        <v>95.393017532399995</v>
      </c>
      <c r="O191">
        <v>16.445335160999999</v>
      </c>
      <c r="P191" t="s">
        <v>89</v>
      </c>
      <c r="Q191" s="4"/>
      <c r="R191" s="4"/>
      <c r="U191" t="s">
        <v>31</v>
      </c>
      <c r="V191" t="s">
        <v>30</v>
      </c>
      <c r="W191" t="s">
        <v>31</v>
      </c>
    </row>
    <row r="192" spans="1:23" ht="20.399999999999999" customHeight="1">
      <c r="A192" t="s">
        <v>185</v>
      </c>
      <c r="B192" t="s">
        <v>186</v>
      </c>
      <c r="C192" t="s">
        <v>286</v>
      </c>
      <c r="D192" t="s">
        <v>287</v>
      </c>
      <c r="E192" t="s">
        <v>298</v>
      </c>
      <c r="F192" t="s">
        <v>299</v>
      </c>
      <c r="G192" t="s">
        <v>3669</v>
      </c>
      <c r="H192" t="s">
        <v>3670</v>
      </c>
      <c r="I192">
        <v>152820</v>
      </c>
      <c r="J192" t="s">
        <v>3670</v>
      </c>
      <c r="K192" s="2" t="s">
        <v>3671</v>
      </c>
      <c r="M192" s="2"/>
      <c r="N192">
        <v>95.224032941999994</v>
      </c>
      <c r="O192">
        <v>16.4753620967</v>
      </c>
      <c r="P192" t="s">
        <v>89</v>
      </c>
      <c r="Q192" s="4"/>
      <c r="R192" s="4"/>
      <c r="U192" t="s">
        <v>31</v>
      </c>
      <c r="V192" t="s">
        <v>30</v>
      </c>
      <c r="W192" t="s">
        <v>31</v>
      </c>
    </row>
    <row r="193" spans="1:23" ht="20.399999999999999" customHeight="1">
      <c r="A193" t="s">
        <v>185</v>
      </c>
      <c r="B193" t="s">
        <v>186</v>
      </c>
      <c r="C193" t="s">
        <v>286</v>
      </c>
      <c r="D193" t="s">
        <v>287</v>
      </c>
      <c r="E193" t="s">
        <v>298</v>
      </c>
      <c r="F193" t="s">
        <v>299</v>
      </c>
      <c r="G193" t="s">
        <v>3669</v>
      </c>
      <c r="H193" t="s">
        <v>3670</v>
      </c>
      <c r="I193">
        <v>152822</v>
      </c>
      <c r="J193" t="s">
        <v>319</v>
      </c>
      <c r="K193" s="2" t="s">
        <v>3672</v>
      </c>
      <c r="M193" s="2"/>
      <c r="N193">
        <v>95.233038119100001</v>
      </c>
      <c r="O193">
        <v>16.477150854800001</v>
      </c>
      <c r="P193" t="s">
        <v>89</v>
      </c>
      <c r="Q193" s="4"/>
      <c r="R193" s="4"/>
      <c r="U193" t="s">
        <v>31</v>
      </c>
      <c r="V193" t="s">
        <v>30</v>
      </c>
      <c r="W193" t="s">
        <v>31</v>
      </c>
    </row>
    <row r="194" spans="1:23" ht="20.399999999999999" customHeight="1">
      <c r="A194" t="s">
        <v>185</v>
      </c>
      <c r="B194" t="s">
        <v>186</v>
      </c>
      <c r="C194" t="s">
        <v>286</v>
      </c>
      <c r="D194" t="s">
        <v>287</v>
      </c>
      <c r="E194" t="s">
        <v>298</v>
      </c>
      <c r="F194" t="s">
        <v>299</v>
      </c>
      <c r="G194" t="s">
        <v>1092</v>
      </c>
      <c r="H194" t="s">
        <v>1093</v>
      </c>
      <c r="I194">
        <v>152823</v>
      </c>
      <c r="J194" t="s">
        <v>3673</v>
      </c>
      <c r="K194" s="2" t="s">
        <v>3674</v>
      </c>
      <c r="M194" s="2"/>
      <c r="N194">
        <v>95.218751625799996</v>
      </c>
      <c r="O194">
        <v>16.4613927352</v>
      </c>
      <c r="P194" t="s">
        <v>89</v>
      </c>
      <c r="Q194" s="4"/>
      <c r="R194" s="4"/>
      <c r="U194" t="s">
        <v>31</v>
      </c>
      <c r="V194" t="s">
        <v>30</v>
      </c>
      <c r="W194" t="s">
        <v>31</v>
      </c>
    </row>
    <row r="195" spans="1:23" ht="20.399999999999999" customHeight="1">
      <c r="A195" t="s">
        <v>185</v>
      </c>
      <c r="B195" t="s">
        <v>186</v>
      </c>
      <c r="C195" t="s">
        <v>286</v>
      </c>
      <c r="D195" t="s">
        <v>287</v>
      </c>
      <c r="E195" t="s">
        <v>298</v>
      </c>
      <c r="F195" t="s">
        <v>299</v>
      </c>
      <c r="G195" t="s">
        <v>1092</v>
      </c>
      <c r="H195" t="s">
        <v>1093</v>
      </c>
      <c r="I195">
        <v>152824</v>
      </c>
      <c r="J195" t="s">
        <v>3675</v>
      </c>
      <c r="K195" s="2" t="s">
        <v>3676</v>
      </c>
      <c r="M195" s="2"/>
      <c r="N195">
        <v>95.223949055899993</v>
      </c>
      <c r="O195">
        <v>16.454555436</v>
      </c>
      <c r="P195" t="s">
        <v>89</v>
      </c>
      <c r="Q195" s="4"/>
      <c r="R195" s="4"/>
      <c r="U195" t="s">
        <v>31</v>
      </c>
      <c r="V195" t="s">
        <v>30</v>
      </c>
      <c r="W195" t="s">
        <v>31</v>
      </c>
    </row>
    <row r="196" spans="1:23" ht="20.399999999999999" customHeight="1">
      <c r="A196" t="s">
        <v>185</v>
      </c>
      <c r="B196" t="s">
        <v>186</v>
      </c>
      <c r="C196" t="s">
        <v>286</v>
      </c>
      <c r="D196" t="s">
        <v>287</v>
      </c>
      <c r="E196" t="s">
        <v>298</v>
      </c>
      <c r="F196" t="s">
        <v>299</v>
      </c>
      <c r="G196" t="s">
        <v>1092</v>
      </c>
      <c r="H196" t="s">
        <v>1093</v>
      </c>
      <c r="I196">
        <v>152825</v>
      </c>
      <c r="J196" t="s">
        <v>3677</v>
      </c>
      <c r="K196" s="2" t="s">
        <v>3678</v>
      </c>
      <c r="M196" s="2"/>
      <c r="N196">
        <v>95.221627225099994</v>
      </c>
      <c r="O196">
        <v>16.479926611900002</v>
      </c>
      <c r="P196" t="s">
        <v>89</v>
      </c>
      <c r="Q196" s="4"/>
      <c r="R196" s="4"/>
      <c r="U196" t="s">
        <v>31</v>
      </c>
      <c r="V196" t="s">
        <v>30</v>
      </c>
      <c r="W196" t="s">
        <v>31</v>
      </c>
    </row>
    <row r="197" spans="1:23" ht="20.399999999999999" customHeight="1">
      <c r="A197" t="s">
        <v>185</v>
      </c>
      <c r="B197" t="s">
        <v>186</v>
      </c>
      <c r="C197" t="s">
        <v>204</v>
      </c>
      <c r="D197" t="s">
        <v>205</v>
      </c>
      <c r="E197" t="s">
        <v>326</v>
      </c>
      <c r="F197" t="s">
        <v>327</v>
      </c>
      <c r="G197" t="s">
        <v>1096</v>
      </c>
      <c r="H197" t="s">
        <v>1097</v>
      </c>
      <c r="I197">
        <v>152828</v>
      </c>
      <c r="J197" t="s">
        <v>1097</v>
      </c>
      <c r="K197" s="2" t="s">
        <v>3679</v>
      </c>
      <c r="M197" s="2"/>
      <c r="N197">
        <v>95.320047060500002</v>
      </c>
      <c r="O197">
        <v>16.633445802699999</v>
      </c>
      <c r="P197" t="s">
        <v>89</v>
      </c>
      <c r="Q197" s="4"/>
      <c r="R197" s="4"/>
      <c r="U197" t="s">
        <v>31</v>
      </c>
      <c r="V197" t="s">
        <v>30</v>
      </c>
      <c r="W197" t="s">
        <v>31</v>
      </c>
    </row>
    <row r="198" spans="1:23" ht="20.399999999999999" customHeight="1">
      <c r="A198" t="s">
        <v>185</v>
      </c>
      <c r="B198" t="s">
        <v>186</v>
      </c>
      <c r="C198" t="s">
        <v>286</v>
      </c>
      <c r="D198" t="s">
        <v>287</v>
      </c>
      <c r="E198" t="s">
        <v>298</v>
      </c>
      <c r="F198" t="s">
        <v>299</v>
      </c>
      <c r="G198" t="s">
        <v>3680</v>
      </c>
      <c r="H198" t="s">
        <v>3681</v>
      </c>
      <c r="I198">
        <v>152833</v>
      </c>
      <c r="J198" t="s">
        <v>3682</v>
      </c>
      <c r="K198" s="2" t="s">
        <v>3683</v>
      </c>
      <c r="M198" s="2"/>
      <c r="N198">
        <v>95.206323642800001</v>
      </c>
      <c r="O198">
        <v>16.4181903807</v>
      </c>
      <c r="P198" t="s">
        <v>89</v>
      </c>
      <c r="Q198" s="4"/>
      <c r="R198" s="4"/>
      <c r="U198" t="s">
        <v>31</v>
      </c>
      <c r="V198" t="s">
        <v>30</v>
      </c>
      <c r="W198" t="s">
        <v>31</v>
      </c>
    </row>
    <row r="199" spans="1:23" ht="20.399999999999999" customHeight="1">
      <c r="A199" t="s">
        <v>185</v>
      </c>
      <c r="B199" t="s">
        <v>186</v>
      </c>
      <c r="C199" t="s">
        <v>286</v>
      </c>
      <c r="D199" t="s">
        <v>287</v>
      </c>
      <c r="E199" t="s">
        <v>298</v>
      </c>
      <c r="F199" t="s">
        <v>299</v>
      </c>
      <c r="G199" t="s">
        <v>3680</v>
      </c>
      <c r="H199" t="s">
        <v>3681</v>
      </c>
      <c r="I199">
        <v>152835</v>
      </c>
      <c r="J199" t="s">
        <v>3684</v>
      </c>
      <c r="K199" s="2" t="s">
        <v>3685</v>
      </c>
      <c r="M199" s="2"/>
      <c r="N199">
        <v>95.213149375200004</v>
      </c>
      <c r="O199">
        <v>16.4294456684</v>
      </c>
      <c r="P199" t="s">
        <v>89</v>
      </c>
      <c r="Q199" s="4"/>
      <c r="R199" s="4"/>
      <c r="U199" t="s">
        <v>31</v>
      </c>
      <c r="V199" t="s">
        <v>30</v>
      </c>
      <c r="W199" t="s">
        <v>31</v>
      </c>
    </row>
    <row r="200" spans="1:23" ht="20.399999999999999" customHeight="1">
      <c r="A200" t="s">
        <v>185</v>
      </c>
      <c r="B200" t="s">
        <v>186</v>
      </c>
      <c r="C200" t="s">
        <v>286</v>
      </c>
      <c r="D200" t="s">
        <v>287</v>
      </c>
      <c r="E200" t="s">
        <v>298</v>
      </c>
      <c r="F200" t="s">
        <v>299</v>
      </c>
      <c r="G200" t="s">
        <v>3680</v>
      </c>
      <c r="H200" t="s">
        <v>3681</v>
      </c>
      <c r="I200">
        <v>152837</v>
      </c>
      <c r="J200" t="s">
        <v>1222</v>
      </c>
      <c r="K200" s="2" t="s">
        <v>3686</v>
      </c>
      <c r="M200" s="2"/>
      <c r="N200" s="2">
        <v>95.211594747199996</v>
      </c>
      <c r="O200" s="2">
        <v>16.436595716500001</v>
      </c>
      <c r="P200" t="s">
        <v>89</v>
      </c>
      <c r="Q200" s="4"/>
      <c r="R200" s="4"/>
      <c r="U200" t="s">
        <v>31</v>
      </c>
      <c r="V200" t="s">
        <v>30</v>
      </c>
      <c r="W200" t="s">
        <v>31</v>
      </c>
    </row>
    <row r="201" spans="1:23" ht="20.399999999999999" customHeight="1">
      <c r="A201" t="s">
        <v>185</v>
      </c>
      <c r="B201" t="s">
        <v>186</v>
      </c>
      <c r="C201" t="s">
        <v>286</v>
      </c>
      <c r="D201" t="s">
        <v>287</v>
      </c>
      <c r="E201" t="s">
        <v>298</v>
      </c>
      <c r="F201" t="s">
        <v>299</v>
      </c>
      <c r="G201" t="s">
        <v>3680</v>
      </c>
      <c r="H201" t="s">
        <v>3681</v>
      </c>
      <c r="I201">
        <v>152839</v>
      </c>
      <c r="J201" t="s">
        <v>3687</v>
      </c>
      <c r="K201" s="2" t="s">
        <v>3688</v>
      </c>
      <c r="M201" s="2"/>
      <c r="N201" s="2">
        <v>95.2097114906</v>
      </c>
      <c r="O201" s="2">
        <v>16.4245668724</v>
      </c>
      <c r="P201" t="s">
        <v>29</v>
      </c>
      <c r="Q201" s="4">
        <v>42005</v>
      </c>
      <c r="R201" s="4"/>
      <c r="U201" t="s">
        <v>30</v>
      </c>
      <c r="V201" t="s">
        <v>31</v>
      </c>
      <c r="W201" t="s">
        <v>31</v>
      </c>
    </row>
    <row r="202" spans="1:23" ht="20.399999999999999" customHeight="1">
      <c r="A202" t="s">
        <v>185</v>
      </c>
      <c r="B202" t="s">
        <v>186</v>
      </c>
      <c r="C202" t="s">
        <v>286</v>
      </c>
      <c r="D202" t="s">
        <v>287</v>
      </c>
      <c r="E202" t="s">
        <v>298</v>
      </c>
      <c r="F202" t="s">
        <v>299</v>
      </c>
      <c r="G202" t="s">
        <v>1100</v>
      </c>
      <c r="H202" t="s">
        <v>1101</v>
      </c>
      <c r="I202">
        <v>152841</v>
      </c>
      <c r="J202" t="s">
        <v>3689</v>
      </c>
      <c r="K202" s="2" t="s">
        <v>3690</v>
      </c>
      <c r="M202" s="2"/>
      <c r="N202" s="2">
        <v>95.310512345099994</v>
      </c>
      <c r="O202" s="2">
        <v>16.334692153900001</v>
      </c>
      <c r="P202" t="s">
        <v>89</v>
      </c>
      <c r="Q202" s="4"/>
      <c r="R202" s="4"/>
      <c r="U202" t="s">
        <v>31</v>
      </c>
      <c r="V202" t="s">
        <v>30</v>
      </c>
      <c r="W202" t="s">
        <v>31</v>
      </c>
    </row>
    <row r="203" spans="1:23" ht="20.399999999999999" customHeight="1">
      <c r="A203" t="s">
        <v>185</v>
      </c>
      <c r="B203" t="s">
        <v>186</v>
      </c>
      <c r="C203" t="s">
        <v>286</v>
      </c>
      <c r="D203" t="s">
        <v>287</v>
      </c>
      <c r="E203" t="s">
        <v>298</v>
      </c>
      <c r="F203" t="s">
        <v>299</v>
      </c>
      <c r="G203" t="s">
        <v>1100</v>
      </c>
      <c r="H203" t="s">
        <v>1101</v>
      </c>
      <c r="I203">
        <v>152842</v>
      </c>
      <c r="J203" t="s">
        <v>3691</v>
      </c>
      <c r="K203" s="2" t="s">
        <v>3692</v>
      </c>
      <c r="M203" s="2"/>
      <c r="N203" s="2">
        <v>95.318643312399999</v>
      </c>
      <c r="O203" s="2">
        <v>16.332951762099999</v>
      </c>
      <c r="P203" t="s">
        <v>89</v>
      </c>
      <c r="Q203" s="4"/>
      <c r="R203" s="4"/>
      <c r="U203" t="s">
        <v>31</v>
      </c>
      <c r="V203" t="s">
        <v>30</v>
      </c>
      <c r="W203" t="s">
        <v>31</v>
      </c>
    </row>
    <row r="204" spans="1:23" ht="20.399999999999999" customHeight="1">
      <c r="A204" t="s">
        <v>185</v>
      </c>
      <c r="B204" t="s">
        <v>186</v>
      </c>
      <c r="C204" t="s">
        <v>286</v>
      </c>
      <c r="D204" t="s">
        <v>287</v>
      </c>
      <c r="E204" t="s">
        <v>298</v>
      </c>
      <c r="F204" t="s">
        <v>299</v>
      </c>
      <c r="G204" t="s">
        <v>1100</v>
      </c>
      <c r="H204" t="s">
        <v>1101</v>
      </c>
      <c r="I204">
        <v>152846</v>
      </c>
      <c r="J204" t="s">
        <v>1709</v>
      </c>
      <c r="K204" s="2" t="s">
        <v>1710</v>
      </c>
      <c r="M204" s="2"/>
      <c r="N204" s="2">
        <v>95.325806652899999</v>
      </c>
      <c r="O204" s="2">
        <v>16.323412392600002</v>
      </c>
      <c r="P204" t="s">
        <v>89</v>
      </c>
      <c r="Q204" s="4"/>
      <c r="R204" s="4"/>
      <c r="U204" t="s">
        <v>31</v>
      </c>
      <c r="V204" t="s">
        <v>30</v>
      </c>
      <c r="W204" t="s">
        <v>31</v>
      </c>
    </row>
    <row r="205" spans="1:23" ht="20.399999999999999" customHeight="1">
      <c r="A205" t="s">
        <v>185</v>
      </c>
      <c r="B205" t="s">
        <v>186</v>
      </c>
      <c r="C205" t="s">
        <v>286</v>
      </c>
      <c r="D205" t="s">
        <v>287</v>
      </c>
      <c r="E205" t="s">
        <v>298</v>
      </c>
      <c r="F205" t="s">
        <v>299</v>
      </c>
      <c r="G205" t="s">
        <v>1100</v>
      </c>
      <c r="H205" t="s">
        <v>1101</v>
      </c>
      <c r="I205">
        <v>152849</v>
      </c>
      <c r="J205" t="s">
        <v>3693</v>
      </c>
      <c r="K205" s="2" t="s">
        <v>3694</v>
      </c>
      <c r="M205" s="2"/>
      <c r="N205" s="2">
        <v>95.3297524006</v>
      </c>
      <c r="O205" s="2">
        <v>16.306008760400001</v>
      </c>
      <c r="P205" t="s">
        <v>29</v>
      </c>
      <c r="Q205" s="4">
        <v>42005</v>
      </c>
      <c r="R205" s="4"/>
      <c r="U205" t="s">
        <v>30</v>
      </c>
      <c r="V205" t="s">
        <v>31</v>
      </c>
      <c r="W205" t="s">
        <v>31</v>
      </c>
    </row>
    <row r="206" spans="1:23" ht="20.399999999999999" customHeight="1">
      <c r="A206" t="s">
        <v>185</v>
      </c>
      <c r="B206" t="s">
        <v>186</v>
      </c>
      <c r="C206" t="s">
        <v>214</v>
      </c>
      <c r="D206" t="s">
        <v>215</v>
      </c>
      <c r="E206" t="s">
        <v>347</v>
      </c>
      <c r="F206" t="s">
        <v>348</v>
      </c>
      <c r="G206" t="s">
        <v>3695</v>
      </c>
      <c r="H206" t="s">
        <v>3696</v>
      </c>
      <c r="I206">
        <v>152868</v>
      </c>
      <c r="J206" t="s">
        <v>3697</v>
      </c>
      <c r="K206" s="2" t="s">
        <v>3698</v>
      </c>
      <c r="M206" s="2"/>
      <c r="N206" s="2">
        <v>95.675346376999997</v>
      </c>
      <c r="O206" s="2">
        <v>17.4706491683</v>
      </c>
      <c r="P206" t="s">
        <v>89</v>
      </c>
      <c r="Q206" s="4"/>
      <c r="R206" s="4"/>
      <c r="U206" t="s">
        <v>31</v>
      </c>
      <c r="V206" t="s">
        <v>30</v>
      </c>
      <c r="W206" t="s">
        <v>31</v>
      </c>
    </row>
    <row r="207" spans="1:23" ht="20.399999999999999" customHeight="1">
      <c r="A207" t="s">
        <v>185</v>
      </c>
      <c r="B207" t="s">
        <v>186</v>
      </c>
      <c r="C207" t="s">
        <v>214</v>
      </c>
      <c r="D207" t="s">
        <v>215</v>
      </c>
      <c r="E207" t="s">
        <v>347</v>
      </c>
      <c r="F207" t="s">
        <v>348</v>
      </c>
      <c r="G207" t="s">
        <v>3695</v>
      </c>
      <c r="H207" t="s">
        <v>3696</v>
      </c>
      <c r="I207">
        <v>152871</v>
      </c>
      <c r="J207" t="s">
        <v>3699</v>
      </c>
      <c r="K207" s="2" t="s">
        <v>3700</v>
      </c>
      <c r="M207" s="2"/>
      <c r="N207" s="2">
        <v>95.653227589099998</v>
      </c>
      <c r="O207" s="2">
        <v>17.472149593600001</v>
      </c>
      <c r="P207" t="s">
        <v>89</v>
      </c>
      <c r="Q207" s="4"/>
      <c r="R207" s="4"/>
      <c r="U207" t="s">
        <v>31</v>
      </c>
      <c r="V207" t="s">
        <v>30</v>
      </c>
      <c r="W207" t="s">
        <v>31</v>
      </c>
    </row>
    <row r="208" spans="1:23" ht="20.399999999999999" customHeight="1">
      <c r="A208" t="s">
        <v>185</v>
      </c>
      <c r="B208" t="s">
        <v>186</v>
      </c>
      <c r="C208" t="s">
        <v>214</v>
      </c>
      <c r="D208" t="s">
        <v>215</v>
      </c>
      <c r="E208" t="s">
        <v>347</v>
      </c>
      <c r="F208" t="s">
        <v>348</v>
      </c>
      <c r="G208" t="s">
        <v>3695</v>
      </c>
      <c r="H208" t="s">
        <v>3696</v>
      </c>
      <c r="I208">
        <v>152872</v>
      </c>
      <c r="J208" t="s">
        <v>3701</v>
      </c>
      <c r="K208" s="2" t="s">
        <v>3702</v>
      </c>
      <c r="M208" s="2"/>
      <c r="N208" s="2">
        <v>95.690100186899997</v>
      </c>
      <c r="O208" s="2">
        <v>17.451546715500001</v>
      </c>
      <c r="P208" t="s">
        <v>89</v>
      </c>
      <c r="Q208" s="4"/>
      <c r="R208" s="4"/>
      <c r="U208" t="s">
        <v>31</v>
      </c>
      <c r="V208" t="s">
        <v>30</v>
      </c>
      <c r="W208" t="s">
        <v>31</v>
      </c>
    </row>
    <row r="209" spans="1:23" ht="20.399999999999999" customHeight="1">
      <c r="A209" t="s">
        <v>185</v>
      </c>
      <c r="B209" t="s">
        <v>186</v>
      </c>
      <c r="C209" t="s">
        <v>286</v>
      </c>
      <c r="D209" t="s">
        <v>287</v>
      </c>
      <c r="E209" t="s">
        <v>298</v>
      </c>
      <c r="F209" t="s">
        <v>299</v>
      </c>
      <c r="G209" t="s">
        <v>3703</v>
      </c>
      <c r="H209" t="s">
        <v>3704</v>
      </c>
      <c r="I209">
        <v>152906</v>
      </c>
      <c r="J209" t="s">
        <v>3704</v>
      </c>
      <c r="K209" s="2" t="s">
        <v>3705</v>
      </c>
      <c r="M209" s="2"/>
      <c r="N209" s="2">
        <v>95.336527290199996</v>
      </c>
      <c r="O209" s="2">
        <v>16.493003542299999</v>
      </c>
      <c r="P209" t="s">
        <v>89</v>
      </c>
      <c r="Q209" s="4"/>
      <c r="R209" s="4"/>
      <c r="U209" t="s">
        <v>31</v>
      </c>
      <c r="V209" t="s">
        <v>30</v>
      </c>
      <c r="W209" t="s">
        <v>31</v>
      </c>
    </row>
    <row r="210" spans="1:23" ht="20.399999999999999" customHeight="1">
      <c r="A210" t="s">
        <v>185</v>
      </c>
      <c r="B210" t="s">
        <v>186</v>
      </c>
      <c r="C210" t="s">
        <v>286</v>
      </c>
      <c r="D210" t="s">
        <v>287</v>
      </c>
      <c r="E210" t="s">
        <v>298</v>
      </c>
      <c r="F210" t="s">
        <v>299</v>
      </c>
      <c r="G210" t="s">
        <v>3703</v>
      </c>
      <c r="H210" t="s">
        <v>3704</v>
      </c>
      <c r="I210">
        <v>152910</v>
      </c>
      <c r="J210" t="s">
        <v>785</v>
      </c>
      <c r="K210" s="2" t="s">
        <v>786</v>
      </c>
      <c r="M210" s="2"/>
      <c r="N210" s="2">
        <v>95.329088037399998</v>
      </c>
      <c r="O210" s="2">
        <v>16.489070783500001</v>
      </c>
      <c r="P210" t="s">
        <v>89</v>
      </c>
      <c r="Q210" s="4"/>
      <c r="R210" s="4"/>
      <c r="U210" t="s">
        <v>31</v>
      </c>
      <c r="V210" t="s">
        <v>30</v>
      </c>
      <c r="W210" t="s">
        <v>31</v>
      </c>
    </row>
    <row r="211" spans="1:23" ht="20.399999999999999" customHeight="1">
      <c r="A211" t="s">
        <v>185</v>
      </c>
      <c r="B211" t="s">
        <v>186</v>
      </c>
      <c r="C211" t="s">
        <v>214</v>
      </c>
      <c r="D211" t="s">
        <v>215</v>
      </c>
      <c r="E211" t="s">
        <v>216</v>
      </c>
      <c r="F211" t="s">
        <v>215</v>
      </c>
      <c r="G211" t="s">
        <v>1102</v>
      </c>
      <c r="H211" t="s">
        <v>1103</v>
      </c>
      <c r="I211">
        <v>152927</v>
      </c>
      <c r="J211" t="s">
        <v>3706</v>
      </c>
      <c r="K211" s="2" t="s">
        <v>3707</v>
      </c>
      <c r="M211" s="2"/>
      <c r="N211" s="2">
        <v>95.319138703700006</v>
      </c>
      <c r="O211" s="2">
        <v>17.607332432900002</v>
      </c>
      <c r="P211" t="s">
        <v>89</v>
      </c>
      <c r="Q211" s="4"/>
      <c r="R211" s="4"/>
      <c r="U211" t="s">
        <v>31</v>
      </c>
      <c r="V211" t="s">
        <v>30</v>
      </c>
      <c r="W211" t="s">
        <v>31</v>
      </c>
    </row>
    <row r="212" spans="1:23" ht="20.399999999999999" customHeight="1">
      <c r="A212" t="s">
        <v>185</v>
      </c>
      <c r="B212" t="s">
        <v>186</v>
      </c>
      <c r="C212" t="s">
        <v>214</v>
      </c>
      <c r="D212" t="s">
        <v>215</v>
      </c>
      <c r="E212" t="s">
        <v>216</v>
      </c>
      <c r="F212" t="s">
        <v>215</v>
      </c>
      <c r="G212" t="s">
        <v>1102</v>
      </c>
      <c r="H212" t="s">
        <v>1103</v>
      </c>
      <c r="I212">
        <v>152929</v>
      </c>
      <c r="J212" t="s">
        <v>3708</v>
      </c>
      <c r="K212" s="2" t="s">
        <v>3709</v>
      </c>
      <c r="M212" s="2"/>
      <c r="N212" s="2">
        <v>95.314678456899998</v>
      </c>
      <c r="O212" s="2">
        <v>17.605673897900001</v>
      </c>
      <c r="P212" t="s">
        <v>89</v>
      </c>
      <c r="Q212" s="4"/>
      <c r="R212" s="4"/>
      <c r="U212" t="s">
        <v>31</v>
      </c>
      <c r="V212" t="s">
        <v>30</v>
      </c>
      <c r="W212" t="s">
        <v>31</v>
      </c>
    </row>
    <row r="213" spans="1:23" ht="20.399999999999999" customHeight="1">
      <c r="A213" t="s">
        <v>185</v>
      </c>
      <c r="B213" t="s">
        <v>186</v>
      </c>
      <c r="C213" t="s">
        <v>214</v>
      </c>
      <c r="D213" t="s">
        <v>215</v>
      </c>
      <c r="E213" t="s">
        <v>216</v>
      </c>
      <c r="F213" t="s">
        <v>215</v>
      </c>
      <c r="G213" t="s">
        <v>1102</v>
      </c>
      <c r="H213" t="s">
        <v>1103</v>
      </c>
      <c r="I213">
        <v>152930</v>
      </c>
      <c r="J213" t="s">
        <v>3710</v>
      </c>
      <c r="K213" s="2" t="s">
        <v>3711</v>
      </c>
      <c r="M213" s="2"/>
      <c r="N213" s="2">
        <v>95.318860346099996</v>
      </c>
      <c r="O213" s="2">
        <v>17.601864748000001</v>
      </c>
      <c r="P213" t="s">
        <v>89</v>
      </c>
      <c r="Q213" s="4"/>
      <c r="R213" s="4"/>
      <c r="U213" t="s">
        <v>31</v>
      </c>
      <c r="V213" t="s">
        <v>30</v>
      </c>
      <c r="W213" t="s">
        <v>31</v>
      </c>
    </row>
    <row r="214" spans="1:23" ht="20.399999999999999" customHeight="1">
      <c r="A214" t="s">
        <v>185</v>
      </c>
      <c r="B214" t="s">
        <v>186</v>
      </c>
      <c r="C214" t="s">
        <v>214</v>
      </c>
      <c r="D214" t="s">
        <v>215</v>
      </c>
      <c r="E214" t="s">
        <v>216</v>
      </c>
      <c r="F214" t="s">
        <v>215</v>
      </c>
      <c r="G214" t="s">
        <v>1102</v>
      </c>
      <c r="H214" t="s">
        <v>1103</v>
      </c>
      <c r="I214">
        <v>152931</v>
      </c>
      <c r="J214" t="s">
        <v>401</v>
      </c>
      <c r="K214" s="2" t="s">
        <v>1162</v>
      </c>
      <c r="M214" s="2"/>
      <c r="N214" s="2">
        <v>95.315566261100003</v>
      </c>
      <c r="O214" s="2">
        <v>17.5764823214</v>
      </c>
      <c r="P214" t="s">
        <v>89</v>
      </c>
      <c r="Q214" s="4"/>
      <c r="R214" s="4"/>
      <c r="U214" t="s">
        <v>31</v>
      </c>
      <c r="V214" t="s">
        <v>30</v>
      </c>
      <c r="W214" t="s">
        <v>31</v>
      </c>
    </row>
    <row r="215" spans="1:23" ht="20.399999999999999" customHeight="1">
      <c r="A215" t="s">
        <v>185</v>
      </c>
      <c r="B215" t="s">
        <v>186</v>
      </c>
      <c r="C215" t="s">
        <v>214</v>
      </c>
      <c r="D215" t="s">
        <v>215</v>
      </c>
      <c r="E215" t="s">
        <v>216</v>
      </c>
      <c r="F215" t="s">
        <v>215</v>
      </c>
      <c r="G215" t="s">
        <v>1102</v>
      </c>
      <c r="H215" t="s">
        <v>1103</v>
      </c>
      <c r="I215">
        <v>152933</v>
      </c>
      <c r="J215" t="s">
        <v>1500</v>
      </c>
      <c r="K215" s="2" t="s">
        <v>1501</v>
      </c>
      <c r="M215" s="2"/>
      <c r="N215" s="2">
        <v>95.340440886799996</v>
      </c>
      <c r="O215" s="2">
        <v>17.598828457500002</v>
      </c>
      <c r="P215" t="s">
        <v>89</v>
      </c>
      <c r="Q215" s="4"/>
      <c r="R215" s="4"/>
      <c r="U215" t="s">
        <v>31</v>
      </c>
      <c r="V215" t="s">
        <v>30</v>
      </c>
      <c r="W215" t="s">
        <v>31</v>
      </c>
    </row>
    <row r="216" spans="1:23" ht="20.399999999999999" customHeight="1">
      <c r="A216" t="s">
        <v>185</v>
      </c>
      <c r="B216" t="s">
        <v>186</v>
      </c>
      <c r="C216" t="s">
        <v>214</v>
      </c>
      <c r="D216" t="s">
        <v>215</v>
      </c>
      <c r="E216" t="s">
        <v>216</v>
      </c>
      <c r="F216" t="s">
        <v>215</v>
      </c>
      <c r="G216" t="s">
        <v>1102</v>
      </c>
      <c r="H216" t="s">
        <v>1103</v>
      </c>
      <c r="I216">
        <v>152935</v>
      </c>
      <c r="J216" t="s">
        <v>3712</v>
      </c>
      <c r="K216" s="2" t="s">
        <v>3713</v>
      </c>
      <c r="M216" s="2"/>
      <c r="N216" s="2">
        <v>95.335193151400006</v>
      </c>
      <c r="O216" s="2">
        <v>17.623493984</v>
      </c>
      <c r="P216" t="s">
        <v>89</v>
      </c>
      <c r="Q216" s="4"/>
      <c r="R216" s="4"/>
      <c r="U216" t="s">
        <v>31</v>
      </c>
      <c r="V216" t="s">
        <v>30</v>
      </c>
      <c r="W216" t="s">
        <v>31</v>
      </c>
    </row>
    <row r="217" spans="1:23" ht="20.399999999999999" customHeight="1">
      <c r="A217" t="s">
        <v>185</v>
      </c>
      <c r="B217" t="s">
        <v>186</v>
      </c>
      <c r="C217" t="s">
        <v>214</v>
      </c>
      <c r="D217" t="s">
        <v>215</v>
      </c>
      <c r="E217" t="s">
        <v>216</v>
      </c>
      <c r="F217" t="s">
        <v>215</v>
      </c>
      <c r="G217" t="s">
        <v>1102</v>
      </c>
      <c r="H217" t="s">
        <v>1103</v>
      </c>
      <c r="I217">
        <v>152937</v>
      </c>
      <c r="J217" t="s">
        <v>3714</v>
      </c>
      <c r="K217" s="2" t="s">
        <v>3715</v>
      </c>
      <c r="M217" s="2"/>
      <c r="N217" s="2">
        <v>95.344880271299999</v>
      </c>
      <c r="O217" s="2">
        <v>17.620445879799998</v>
      </c>
      <c r="P217" t="s">
        <v>89</v>
      </c>
      <c r="Q217" s="4"/>
      <c r="R217" s="4"/>
      <c r="U217" t="s">
        <v>31</v>
      </c>
      <c r="V217" t="s">
        <v>30</v>
      </c>
      <c r="W217" t="s">
        <v>31</v>
      </c>
    </row>
    <row r="218" spans="1:23" ht="20.399999999999999" customHeight="1">
      <c r="A218" t="s">
        <v>185</v>
      </c>
      <c r="B218" t="s">
        <v>186</v>
      </c>
      <c r="C218" t="s">
        <v>214</v>
      </c>
      <c r="D218" t="s">
        <v>215</v>
      </c>
      <c r="E218" t="s">
        <v>216</v>
      </c>
      <c r="F218" t="s">
        <v>215</v>
      </c>
      <c r="G218" t="s">
        <v>1108</v>
      </c>
      <c r="H218" t="s">
        <v>1109</v>
      </c>
      <c r="I218">
        <v>152998</v>
      </c>
      <c r="J218" t="s">
        <v>3716</v>
      </c>
      <c r="K218" s="2" t="s">
        <v>3717</v>
      </c>
      <c r="M218" s="2"/>
      <c r="N218" s="2">
        <v>95.4934072211</v>
      </c>
      <c r="O218" s="2">
        <v>17.598787271300001</v>
      </c>
      <c r="P218" t="s">
        <v>89</v>
      </c>
      <c r="Q218" s="4"/>
      <c r="R218" s="4"/>
      <c r="U218" t="s">
        <v>31</v>
      </c>
      <c r="V218" t="s">
        <v>30</v>
      </c>
      <c r="W218" t="s">
        <v>31</v>
      </c>
    </row>
    <row r="219" spans="1:23" ht="20.399999999999999" customHeight="1">
      <c r="A219" t="s">
        <v>185</v>
      </c>
      <c r="B219" t="s">
        <v>186</v>
      </c>
      <c r="C219" t="s">
        <v>214</v>
      </c>
      <c r="D219" t="s">
        <v>215</v>
      </c>
      <c r="E219" t="s">
        <v>216</v>
      </c>
      <c r="F219" t="s">
        <v>215</v>
      </c>
      <c r="G219" t="s">
        <v>1108</v>
      </c>
      <c r="H219" t="s">
        <v>1109</v>
      </c>
      <c r="I219">
        <v>153000</v>
      </c>
      <c r="J219" t="s">
        <v>119</v>
      </c>
      <c r="K219" s="2" t="s">
        <v>2021</v>
      </c>
      <c r="M219" s="2"/>
      <c r="N219" s="2">
        <v>95.484978100299998</v>
      </c>
      <c r="O219" s="2">
        <v>17.6116564736</v>
      </c>
      <c r="P219" t="s">
        <v>89</v>
      </c>
      <c r="Q219" s="4"/>
      <c r="R219" s="4"/>
      <c r="U219" t="s">
        <v>31</v>
      </c>
      <c r="V219" t="s">
        <v>30</v>
      </c>
      <c r="W219" t="s">
        <v>31</v>
      </c>
    </row>
    <row r="220" spans="1:23" ht="20.399999999999999" customHeight="1">
      <c r="A220" t="s">
        <v>185</v>
      </c>
      <c r="B220" t="s">
        <v>186</v>
      </c>
      <c r="C220" t="s">
        <v>214</v>
      </c>
      <c r="D220" t="s">
        <v>215</v>
      </c>
      <c r="E220" t="s">
        <v>216</v>
      </c>
      <c r="F220" t="s">
        <v>215</v>
      </c>
      <c r="G220" t="s">
        <v>1108</v>
      </c>
      <c r="H220" t="s">
        <v>1109</v>
      </c>
      <c r="I220">
        <v>153001</v>
      </c>
      <c r="J220" t="s">
        <v>3364</v>
      </c>
      <c r="K220" s="2" t="s">
        <v>3365</v>
      </c>
      <c r="M220" s="2"/>
      <c r="N220" s="2">
        <v>95.475548392899995</v>
      </c>
      <c r="O220" s="2">
        <v>17.620810213399999</v>
      </c>
      <c r="P220" t="s">
        <v>89</v>
      </c>
      <c r="Q220" s="4"/>
      <c r="R220" s="4"/>
      <c r="U220" t="s">
        <v>31</v>
      </c>
      <c r="V220" t="s">
        <v>30</v>
      </c>
      <c r="W220" t="s">
        <v>31</v>
      </c>
    </row>
    <row r="221" spans="1:23" ht="20.399999999999999" customHeight="1">
      <c r="A221" t="s">
        <v>185</v>
      </c>
      <c r="B221" t="s">
        <v>186</v>
      </c>
      <c r="C221" t="s">
        <v>214</v>
      </c>
      <c r="D221" t="s">
        <v>215</v>
      </c>
      <c r="E221" t="s">
        <v>216</v>
      </c>
      <c r="F221" t="s">
        <v>215</v>
      </c>
      <c r="G221" t="s">
        <v>1111</v>
      </c>
      <c r="H221" t="s">
        <v>1112</v>
      </c>
      <c r="I221">
        <v>153017</v>
      </c>
      <c r="J221" t="s">
        <v>3718</v>
      </c>
      <c r="K221" s="2" t="s">
        <v>3719</v>
      </c>
      <c r="M221" s="2"/>
      <c r="N221" s="2">
        <v>95.245460594799994</v>
      </c>
      <c r="O221" s="2">
        <v>17.756216718499999</v>
      </c>
      <c r="P221" t="s">
        <v>89</v>
      </c>
      <c r="Q221" s="4"/>
      <c r="R221" s="4"/>
      <c r="U221" t="s">
        <v>31</v>
      </c>
      <c r="V221" t="s">
        <v>30</v>
      </c>
      <c r="W221" t="s">
        <v>31</v>
      </c>
    </row>
    <row r="222" spans="1:23" ht="20.399999999999999" customHeight="1">
      <c r="A222" t="s">
        <v>185</v>
      </c>
      <c r="B222" t="s">
        <v>186</v>
      </c>
      <c r="C222" t="s">
        <v>214</v>
      </c>
      <c r="D222" t="s">
        <v>215</v>
      </c>
      <c r="E222" t="s">
        <v>216</v>
      </c>
      <c r="F222" t="s">
        <v>215</v>
      </c>
      <c r="G222" t="s">
        <v>1111</v>
      </c>
      <c r="H222" t="s">
        <v>1112</v>
      </c>
      <c r="I222">
        <v>153018</v>
      </c>
      <c r="J222" t="s">
        <v>3720</v>
      </c>
      <c r="K222" s="2" t="s">
        <v>3721</v>
      </c>
      <c r="M222" s="2"/>
      <c r="N222" s="2">
        <v>95.245931305499994</v>
      </c>
      <c r="O222" s="2">
        <v>17.743812636400001</v>
      </c>
      <c r="P222" t="s">
        <v>89</v>
      </c>
      <c r="Q222" s="4"/>
      <c r="R222" s="4"/>
      <c r="U222" t="s">
        <v>31</v>
      </c>
      <c r="V222" t="s">
        <v>30</v>
      </c>
      <c r="W222" t="s">
        <v>31</v>
      </c>
    </row>
    <row r="223" spans="1:23" ht="20.399999999999999" customHeight="1">
      <c r="A223" t="s">
        <v>185</v>
      </c>
      <c r="B223" t="s">
        <v>186</v>
      </c>
      <c r="C223" t="s">
        <v>214</v>
      </c>
      <c r="D223" t="s">
        <v>215</v>
      </c>
      <c r="E223" t="s">
        <v>216</v>
      </c>
      <c r="F223" t="s">
        <v>215</v>
      </c>
      <c r="G223" t="s">
        <v>1115</v>
      </c>
      <c r="H223" t="s">
        <v>508</v>
      </c>
      <c r="I223">
        <v>153026</v>
      </c>
      <c r="J223" t="s">
        <v>508</v>
      </c>
      <c r="K223" s="2" t="s">
        <v>509</v>
      </c>
      <c r="M223" s="2"/>
      <c r="N223" s="2">
        <v>95.298916018699998</v>
      </c>
      <c r="O223" s="2">
        <v>17.557898682499999</v>
      </c>
      <c r="P223" t="s">
        <v>89</v>
      </c>
      <c r="Q223" s="4"/>
      <c r="R223" s="4"/>
      <c r="U223" t="s">
        <v>31</v>
      </c>
      <c r="V223" t="s">
        <v>30</v>
      </c>
      <c r="W223" t="s">
        <v>31</v>
      </c>
    </row>
    <row r="224" spans="1:23" ht="20.399999999999999" customHeight="1">
      <c r="A224" t="s">
        <v>185</v>
      </c>
      <c r="B224" t="s">
        <v>186</v>
      </c>
      <c r="C224" t="s">
        <v>214</v>
      </c>
      <c r="D224" t="s">
        <v>215</v>
      </c>
      <c r="E224" t="s">
        <v>216</v>
      </c>
      <c r="F224" t="s">
        <v>215</v>
      </c>
      <c r="G224" t="s">
        <v>1115</v>
      </c>
      <c r="H224" t="s">
        <v>508</v>
      </c>
      <c r="I224">
        <v>153028</v>
      </c>
      <c r="J224" t="s">
        <v>521</v>
      </c>
      <c r="K224" s="2" t="s">
        <v>1165</v>
      </c>
      <c r="M224" s="2"/>
      <c r="N224" s="2">
        <v>95.287832281299998</v>
      </c>
      <c r="O224" s="2">
        <v>17.565936058599998</v>
      </c>
      <c r="P224" t="s">
        <v>89</v>
      </c>
      <c r="Q224" s="4"/>
      <c r="R224" s="4"/>
      <c r="U224" t="s">
        <v>31</v>
      </c>
      <c r="V224" t="s">
        <v>30</v>
      </c>
      <c r="W224" t="s">
        <v>31</v>
      </c>
    </row>
    <row r="225" spans="1:23" ht="20.399999999999999" customHeight="1">
      <c r="A225" t="s">
        <v>185</v>
      </c>
      <c r="B225" t="s">
        <v>186</v>
      </c>
      <c r="C225" t="s">
        <v>214</v>
      </c>
      <c r="D225" t="s">
        <v>215</v>
      </c>
      <c r="E225" t="s">
        <v>216</v>
      </c>
      <c r="F225" t="s">
        <v>215</v>
      </c>
      <c r="G225" t="s">
        <v>1115</v>
      </c>
      <c r="H225" t="s">
        <v>508</v>
      </c>
      <c r="I225">
        <v>153030</v>
      </c>
      <c r="J225" t="s">
        <v>900</v>
      </c>
      <c r="K225" s="2" t="s">
        <v>901</v>
      </c>
      <c r="M225" s="2"/>
      <c r="N225" s="2">
        <v>95.2868181021</v>
      </c>
      <c r="O225" s="2">
        <v>17.5732427475</v>
      </c>
      <c r="P225" t="s">
        <v>89</v>
      </c>
      <c r="Q225" s="4"/>
      <c r="R225" s="4"/>
      <c r="U225" t="s">
        <v>31</v>
      </c>
      <c r="V225" t="s">
        <v>30</v>
      </c>
      <c r="W225" t="s">
        <v>31</v>
      </c>
    </row>
    <row r="226" spans="1:23" ht="20.399999999999999" customHeight="1">
      <c r="A226" t="s">
        <v>185</v>
      </c>
      <c r="B226" t="s">
        <v>186</v>
      </c>
      <c r="C226" t="s">
        <v>214</v>
      </c>
      <c r="D226" t="s">
        <v>215</v>
      </c>
      <c r="E226" t="s">
        <v>216</v>
      </c>
      <c r="F226" t="s">
        <v>215</v>
      </c>
      <c r="G226" t="s">
        <v>1115</v>
      </c>
      <c r="H226" t="s">
        <v>508</v>
      </c>
      <c r="I226">
        <v>153035</v>
      </c>
      <c r="J226" t="s">
        <v>472</v>
      </c>
      <c r="K226" s="2" t="s">
        <v>473</v>
      </c>
      <c r="M226" s="2"/>
      <c r="N226" s="2">
        <v>95.311885530699996</v>
      </c>
      <c r="O226" s="2">
        <v>17.553182696499999</v>
      </c>
      <c r="P226" t="s">
        <v>89</v>
      </c>
      <c r="Q226" s="4"/>
      <c r="R226" s="4"/>
      <c r="U226" t="s">
        <v>31</v>
      </c>
      <c r="V226" t="s">
        <v>30</v>
      </c>
      <c r="W226" t="s">
        <v>31</v>
      </c>
    </row>
    <row r="227" spans="1:23" ht="20.399999999999999" customHeight="1">
      <c r="A227" t="s">
        <v>185</v>
      </c>
      <c r="B227" t="s">
        <v>186</v>
      </c>
      <c r="C227" t="s">
        <v>236</v>
      </c>
      <c r="D227" t="s">
        <v>237</v>
      </c>
      <c r="E227" t="s">
        <v>272</v>
      </c>
      <c r="F227" t="s">
        <v>273</v>
      </c>
      <c r="G227" t="s">
        <v>3722</v>
      </c>
      <c r="H227" t="s">
        <v>313</v>
      </c>
      <c r="I227">
        <v>153048</v>
      </c>
      <c r="J227" t="s">
        <v>313</v>
      </c>
      <c r="K227" s="2" t="s">
        <v>314</v>
      </c>
      <c r="M227" s="2"/>
      <c r="N227" s="2">
        <v>95.2219719828</v>
      </c>
      <c r="O227" s="2">
        <v>17.229181482600001</v>
      </c>
      <c r="P227" t="s">
        <v>89</v>
      </c>
      <c r="Q227" s="4"/>
      <c r="R227" s="4"/>
      <c r="U227" t="s">
        <v>31</v>
      </c>
      <c r="V227" t="s">
        <v>30</v>
      </c>
      <c r="W227" t="s">
        <v>31</v>
      </c>
    </row>
    <row r="228" spans="1:23" ht="20.399999999999999" customHeight="1">
      <c r="A228" t="s">
        <v>185</v>
      </c>
      <c r="B228" t="s">
        <v>186</v>
      </c>
      <c r="C228" t="s">
        <v>204</v>
      </c>
      <c r="D228" t="s">
        <v>205</v>
      </c>
      <c r="E228" t="s">
        <v>206</v>
      </c>
      <c r="F228" t="s">
        <v>207</v>
      </c>
      <c r="G228" t="s">
        <v>3723</v>
      </c>
      <c r="H228" t="s">
        <v>313</v>
      </c>
      <c r="I228">
        <v>153051</v>
      </c>
      <c r="J228" t="s">
        <v>3724</v>
      </c>
      <c r="K228" s="2" t="s">
        <v>3725</v>
      </c>
      <c r="M228" s="2"/>
      <c r="N228" s="2">
        <v>95.089823882399998</v>
      </c>
      <c r="O228" s="2">
        <v>16.900155173999998</v>
      </c>
      <c r="P228" t="s">
        <v>89</v>
      </c>
      <c r="Q228" s="4"/>
      <c r="R228" s="4"/>
      <c r="U228" t="s">
        <v>31</v>
      </c>
      <c r="V228" t="s">
        <v>30</v>
      </c>
      <c r="W228" t="s">
        <v>31</v>
      </c>
    </row>
    <row r="229" spans="1:23" ht="20.399999999999999" customHeight="1">
      <c r="A229" t="s">
        <v>185</v>
      </c>
      <c r="B229" t="s">
        <v>186</v>
      </c>
      <c r="C229" t="s">
        <v>204</v>
      </c>
      <c r="D229" t="s">
        <v>205</v>
      </c>
      <c r="E229" t="s">
        <v>206</v>
      </c>
      <c r="F229" t="s">
        <v>207</v>
      </c>
      <c r="G229" t="s">
        <v>3723</v>
      </c>
      <c r="H229" t="s">
        <v>313</v>
      </c>
      <c r="I229">
        <v>153052</v>
      </c>
      <c r="J229" t="s">
        <v>32</v>
      </c>
      <c r="K229" s="2" t="s">
        <v>429</v>
      </c>
      <c r="M229" s="2"/>
      <c r="N229" s="2">
        <v>95.097017270999999</v>
      </c>
      <c r="O229" s="2">
        <v>16.8945885664</v>
      </c>
      <c r="P229" t="s">
        <v>89</v>
      </c>
      <c r="Q229" s="4"/>
      <c r="R229" s="4"/>
      <c r="U229" t="s">
        <v>31</v>
      </c>
      <c r="V229" t="s">
        <v>30</v>
      </c>
      <c r="W229" t="s">
        <v>31</v>
      </c>
    </row>
    <row r="230" spans="1:23" ht="20.399999999999999" customHeight="1">
      <c r="A230" t="s">
        <v>185</v>
      </c>
      <c r="B230" t="s">
        <v>186</v>
      </c>
      <c r="C230" t="s">
        <v>204</v>
      </c>
      <c r="D230" t="s">
        <v>205</v>
      </c>
      <c r="E230" t="s">
        <v>206</v>
      </c>
      <c r="F230" t="s">
        <v>207</v>
      </c>
      <c r="G230" t="s">
        <v>3723</v>
      </c>
      <c r="H230" t="s">
        <v>313</v>
      </c>
      <c r="I230">
        <v>153053</v>
      </c>
      <c r="J230" t="s">
        <v>1393</v>
      </c>
      <c r="K230" s="2" t="s">
        <v>1394</v>
      </c>
      <c r="M230" s="2"/>
      <c r="N230" s="2">
        <v>95.093226121900003</v>
      </c>
      <c r="O230" s="2">
        <v>16.886694046799999</v>
      </c>
      <c r="P230" t="s">
        <v>89</v>
      </c>
      <c r="Q230" s="4"/>
      <c r="R230" s="4"/>
      <c r="U230" t="s">
        <v>31</v>
      </c>
      <c r="V230" t="s">
        <v>30</v>
      </c>
      <c r="W230" t="s">
        <v>31</v>
      </c>
    </row>
    <row r="231" spans="1:23" ht="20.399999999999999" customHeight="1">
      <c r="A231" t="s">
        <v>185</v>
      </c>
      <c r="B231" t="s">
        <v>186</v>
      </c>
      <c r="C231" t="s">
        <v>204</v>
      </c>
      <c r="D231" t="s">
        <v>205</v>
      </c>
      <c r="E231" t="s">
        <v>206</v>
      </c>
      <c r="F231" t="s">
        <v>207</v>
      </c>
      <c r="G231" t="s">
        <v>3723</v>
      </c>
      <c r="H231" t="s">
        <v>313</v>
      </c>
      <c r="I231">
        <v>153055</v>
      </c>
      <c r="J231" t="s">
        <v>3143</v>
      </c>
      <c r="K231" s="2" t="s">
        <v>3144</v>
      </c>
      <c r="M231" s="2"/>
      <c r="N231" s="2">
        <v>95.10479479</v>
      </c>
      <c r="O231" s="2">
        <v>16.8905176389</v>
      </c>
      <c r="P231" t="s">
        <v>89</v>
      </c>
      <c r="Q231" s="4"/>
      <c r="R231" s="4"/>
      <c r="U231" t="s">
        <v>31</v>
      </c>
      <c r="V231" t="s">
        <v>30</v>
      </c>
      <c r="W231" t="s">
        <v>31</v>
      </c>
    </row>
    <row r="232" spans="1:23" ht="20.399999999999999" customHeight="1">
      <c r="A232" t="s">
        <v>185</v>
      </c>
      <c r="B232" t="s">
        <v>186</v>
      </c>
      <c r="C232" t="s">
        <v>204</v>
      </c>
      <c r="D232" t="s">
        <v>205</v>
      </c>
      <c r="E232" t="s">
        <v>206</v>
      </c>
      <c r="F232" t="s">
        <v>207</v>
      </c>
      <c r="G232" t="s">
        <v>3726</v>
      </c>
      <c r="H232" t="s">
        <v>3727</v>
      </c>
      <c r="I232">
        <v>153101</v>
      </c>
      <c r="J232" t="s">
        <v>3727</v>
      </c>
      <c r="K232" s="2" t="s">
        <v>3728</v>
      </c>
      <c r="M232" s="2"/>
      <c r="N232" s="2">
        <v>95.158939048099995</v>
      </c>
      <c r="O232" s="2">
        <v>16.797495256000001</v>
      </c>
      <c r="P232" t="s">
        <v>89</v>
      </c>
      <c r="Q232" s="4"/>
      <c r="R232" s="4"/>
      <c r="U232" t="s">
        <v>31</v>
      </c>
      <c r="V232" t="s">
        <v>30</v>
      </c>
      <c r="W232" t="s">
        <v>31</v>
      </c>
    </row>
    <row r="233" spans="1:23" ht="20.399999999999999" customHeight="1">
      <c r="A233" t="s">
        <v>185</v>
      </c>
      <c r="B233" t="s">
        <v>186</v>
      </c>
      <c r="C233" t="s">
        <v>204</v>
      </c>
      <c r="D233" t="s">
        <v>205</v>
      </c>
      <c r="E233" t="s">
        <v>206</v>
      </c>
      <c r="F233" t="s">
        <v>207</v>
      </c>
      <c r="G233" t="s">
        <v>3726</v>
      </c>
      <c r="H233" t="s">
        <v>3727</v>
      </c>
      <c r="I233">
        <v>153103</v>
      </c>
      <c r="J233" t="s">
        <v>3729</v>
      </c>
      <c r="K233" s="2" t="s">
        <v>3730</v>
      </c>
      <c r="L233" t="s">
        <v>1329</v>
      </c>
      <c r="M233" s="2" t="s">
        <v>3731</v>
      </c>
      <c r="N233" s="2">
        <v>95.1347860244</v>
      </c>
      <c r="O233" s="2">
        <v>16.789057441099999</v>
      </c>
      <c r="P233" t="s">
        <v>89</v>
      </c>
      <c r="Q233" s="4"/>
      <c r="R233" s="4"/>
      <c r="U233" t="s">
        <v>31</v>
      </c>
      <c r="V233" t="s">
        <v>30</v>
      </c>
      <c r="W233" t="s">
        <v>31</v>
      </c>
    </row>
    <row r="234" spans="1:23" ht="20.399999999999999" customHeight="1">
      <c r="A234" t="s">
        <v>185</v>
      </c>
      <c r="B234" t="s">
        <v>186</v>
      </c>
      <c r="C234" t="s">
        <v>214</v>
      </c>
      <c r="D234" t="s">
        <v>215</v>
      </c>
      <c r="E234" t="s">
        <v>347</v>
      </c>
      <c r="F234" t="s">
        <v>348</v>
      </c>
      <c r="G234" t="s">
        <v>3732</v>
      </c>
      <c r="H234" t="s">
        <v>1128</v>
      </c>
      <c r="I234">
        <v>153122</v>
      </c>
      <c r="J234" t="s">
        <v>1128</v>
      </c>
      <c r="K234" s="2" t="s">
        <v>3733</v>
      </c>
      <c r="M234" s="2"/>
      <c r="N234" s="2">
        <v>95.418195818699999</v>
      </c>
      <c r="O234" s="2">
        <v>17.466764677499999</v>
      </c>
      <c r="P234" t="s">
        <v>89</v>
      </c>
      <c r="Q234" s="4"/>
      <c r="R234" s="4"/>
      <c r="U234" t="s">
        <v>31</v>
      </c>
      <c r="V234" t="s">
        <v>30</v>
      </c>
      <c r="W234" t="s">
        <v>31</v>
      </c>
    </row>
    <row r="235" spans="1:23" ht="20.399999999999999" customHeight="1">
      <c r="A235" t="s">
        <v>185</v>
      </c>
      <c r="B235" t="s">
        <v>186</v>
      </c>
      <c r="C235" t="s">
        <v>214</v>
      </c>
      <c r="D235" t="s">
        <v>215</v>
      </c>
      <c r="E235" t="s">
        <v>347</v>
      </c>
      <c r="F235" t="s">
        <v>348</v>
      </c>
      <c r="G235" t="s">
        <v>3732</v>
      </c>
      <c r="H235" t="s">
        <v>1128</v>
      </c>
      <c r="I235">
        <v>153124</v>
      </c>
      <c r="J235" t="s">
        <v>566</v>
      </c>
      <c r="K235" s="2" t="s">
        <v>567</v>
      </c>
      <c r="M235" s="2"/>
      <c r="N235" s="2">
        <v>95.414030054899996</v>
      </c>
      <c r="O235" s="2">
        <v>17.459079702699999</v>
      </c>
      <c r="P235" t="s">
        <v>89</v>
      </c>
      <c r="Q235" s="4"/>
      <c r="R235" s="4"/>
      <c r="U235" t="s">
        <v>31</v>
      </c>
      <c r="V235" t="s">
        <v>30</v>
      </c>
      <c r="W235" t="s">
        <v>31</v>
      </c>
    </row>
    <row r="236" spans="1:23" ht="20.399999999999999" customHeight="1">
      <c r="A236" t="s">
        <v>185</v>
      </c>
      <c r="B236" t="s">
        <v>186</v>
      </c>
      <c r="C236" t="s">
        <v>214</v>
      </c>
      <c r="D236" t="s">
        <v>215</v>
      </c>
      <c r="E236" t="s">
        <v>347</v>
      </c>
      <c r="F236" t="s">
        <v>348</v>
      </c>
      <c r="G236" t="s">
        <v>3732</v>
      </c>
      <c r="H236" t="s">
        <v>1128</v>
      </c>
      <c r="I236">
        <v>153125</v>
      </c>
      <c r="J236" t="s">
        <v>3734</v>
      </c>
      <c r="K236" s="2" t="s">
        <v>3735</v>
      </c>
      <c r="M236" s="2"/>
      <c r="N236" s="2">
        <v>95.4160657826</v>
      </c>
      <c r="O236" s="2">
        <v>17.459522998499999</v>
      </c>
      <c r="P236" t="s">
        <v>89</v>
      </c>
      <c r="Q236" s="4"/>
      <c r="R236" s="4"/>
      <c r="U236" t="s">
        <v>31</v>
      </c>
      <c r="V236" t="s">
        <v>30</v>
      </c>
      <c r="W236" t="s">
        <v>31</v>
      </c>
    </row>
    <row r="237" spans="1:23" ht="20.399999999999999" customHeight="1">
      <c r="A237" t="s">
        <v>185</v>
      </c>
      <c r="B237" t="s">
        <v>186</v>
      </c>
      <c r="C237" t="s">
        <v>214</v>
      </c>
      <c r="D237" t="s">
        <v>215</v>
      </c>
      <c r="E237" t="s">
        <v>347</v>
      </c>
      <c r="F237" t="s">
        <v>348</v>
      </c>
      <c r="G237" t="s">
        <v>3732</v>
      </c>
      <c r="H237" t="s">
        <v>1128</v>
      </c>
      <c r="I237">
        <v>153129</v>
      </c>
      <c r="J237" t="s">
        <v>3736</v>
      </c>
      <c r="K237" s="2" t="s">
        <v>3737</v>
      </c>
      <c r="L237" t="s">
        <v>3738</v>
      </c>
      <c r="M237" s="2" t="s">
        <v>3739</v>
      </c>
      <c r="N237" s="2">
        <v>95.429976774799997</v>
      </c>
      <c r="O237" s="2">
        <v>17.452632658799999</v>
      </c>
      <c r="P237" t="s">
        <v>89</v>
      </c>
      <c r="Q237" s="4"/>
      <c r="R237" s="4"/>
      <c r="U237" t="s">
        <v>31</v>
      </c>
      <c r="V237" t="s">
        <v>30</v>
      </c>
      <c r="W237" t="s">
        <v>31</v>
      </c>
    </row>
    <row r="238" spans="1:23" ht="20.399999999999999" customHeight="1">
      <c r="A238" t="s">
        <v>185</v>
      </c>
      <c r="B238" t="s">
        <v>186</v>
      </c>
      <c r="C238" t="s">
        <v>214</v>
      </c>
      <c r="D238" t="s">
        <v>215</v>
      </c>
      <c r="E238" t="s">
        <v>347</v>
      </c>
      <c r="F238" t="s">
        <v>348</v>
      </c>
      <c r="G238" t="s">
        <v>3732</v>
      </c>
      <c r="H238" t="s">
        <v>1128</v>
      </c>
      <c r="I238">
        <v>153131</v>
      </c>
      <c r="J238" t="s">
        <v>3740</v>
      </c>
      <c r="K238" s="2" t="s">
        <v>3741</v>
      </c>
      <c r="M238" s="2"/>
      <c r="N238" s="2">
        <v>95.430483261800006</v>
      </c>
      <c r="O238" s="2">
        <v>17.474951602499999</v>
      </c>
      <c r="P238" t="s">
        <v>89</v>
      </c>
      <c r="Q238" s="4"/>
      <c r="R238" s="4"/>
      <c r="U238" t="s">
        <v>31</v>
      </c>
      <c r="V238" t="s">
        <v>30</v>
      </c>
      <c r="W238" t="s">
        <v>31</v>
      </c>
    </row>
    <row r="239" spans="1:23" ht="20.399999999999999" customHeight="1">
      <c r="A239" t="s">
        <v>185</v>
      </c>
      <c r="B239" t="s">
        <v>186</v>
      </c>
      <c r="C239" t="s">
        <v>214</v>
      </c>
      <c r="D239" t="s">
        <v>215</v>
      </c>
      <c r="E239" t="s">
        <v>347</v>
      </c>
      <c r="F239" t="s">
        <v>348</v>
      </c>
      <c r="G239" t="s">
        <v>3732</v>
      </c>
      <c r="H239" t="s">
        <v>1128</v>
      </c>
      <c r="I239">
        <v>153134</v>
      </c>
      <c r="J239" t="s">
        <v>3742</v>
      </c>
      <c r="K239" s="2" t="s">
        <v>3743</v>
      </c>
      <c r="M239" s="2"/>
      <c r="N239" s="2">
        <v>95.415029923000006</v>
      </c>
      <c r="O239" s="2">
        <v>17.4620576963</v>
      </c>
      <c r="P239" t="s">
        <v>89</v>
      </c>
      <c r="Q239" s="4"/>
      <c r="R239" s="4"/>
      <c r="U239" t="s">
        <v>31</v>
      </c>
      <c r="V239" t="s">
        <v>30</v>
      </c>
      <c r="W239" t="s">
        <v>31</v>
      </c>
    </row>
    <row r="240" spans="1:23" ht="20.399999999999999" customHeight="1">
      <c r="A240" t="s">
        <v>185</v>
      </c>
      <c r="B240" t="s">
        <v>186</v>
      </c>
      <c r="C240" t="s">
        <v>214</v>
      </c>
      <c r="D240" t="s">
        <v>215</v>
      </c>
      <c r="E240" t="s">
        <v>216</v>
      </c>
      <c r="F240" t="s">
        <v>215</v>
      </c>
      <c r="G240" t="s">
        <v>3744</v>
      </c>
      <c r="H240" t="s">
        <v>3745</v>
      </c>
      <c r="I240">
        <v>153157</v>
      </c>
      <c r="J240" t="s">
        <v>3746</v>
      </c>
      <c r="K240" s="2" t="s">
        <v>3747</v>
      </c>
      <c r="M240" s="2"/>
      <c r="N240" s="2">
        <v>95.315943369099998</v>
      </c>
      <c r="O240" s="2">
        <v>17.581010730700001</v>
      </c>
      <c r="P240" t="s">
        <v>89</v>
      </c>
      <c r="Q240" s="4"/>
      <c r="R240" s="4"/>
      <c r="U240" t="s">
        <v>31</v>
      </c>
      <c r="V240" t="s">
        <v>30</v>
      </c>
      <c r="W240" t="s">
        <v>31</v>
      </c>
    </row>
    <row r="241" spans="1:23" ht="20.399999999999999" customHeight="1">
      <c r="A241" t="s">
        <v>185</v>
      </c>
      <c r="B241" t="s">
        <v>186</v>
      </c>
      <c r="C241" t="s">
        <v>236</v>
      </c>
      <c r="D241" t="s">
        <v>237</v>
      </c>
      <c r="E241" t="s">
        <v>272</v>
      </c>
      <c r="F241" t="s">
        <v>273</v>
      </c>
      <c r="G241" t="s">
        <v>1145</v>
      </c>
      <c r="H241" t="s">
        <v>1146</v>
      </c>
      <c r="I241">
        <v>153170</v>
      </c>
      <c r="J241" t="s">
        <v>3748</v>
      </c>
      <c r="K241" s="2" t="s">
        <v>3749</v>
      </c>
      <c r="M241" s="2"/>
      <c r="N241" s="2">
        <v>95.236739077300001</v>
      </c>
      <c r="O241" s="2">
        <v>17.215740292100001</v>
      </c>
      <c r="P241" t="s">
        <v>89</v>
      </c>
      <c r="Q241" s="4"/>
      <c r="R241" s="4"/>
      <c r="U241" t="s">
        <v>31</v>
      </c>
      <c r="V241" t="s">
        <v>30</v>
      </c>
      <c r="W241" t="s">
        <v>31</v>
      </c>
    </row>
    <row r="242" spans="1:23" ht="20.399999999999999" customHeight="1">
      <c r="A242" t="s">
        <v>185</v>
      </c>
      <c r="B242" t="s">
        <v>186</v>
      </c>
      <c r="C242" t="s">
        <v>236</v>
      </c>
      <c r="D242" t="s">
        <v>237</v>
      </c>
      <c r="E242" t="s">
        <v>272</v>
      </c>
      <c r="F242" t="s">
        <v>273</v>
      </c>
      <c r="G242" t="s">
        <v>1145</v>
      </c>
      <c r="H242" t="s">
        <v>1146</v>
      </c>
      <c r="I242">
        <v>153177</v>
      </c>
      <c r="J242" t="s">
        <v>3750</v>
      </c>
      <c r="K242" s="2" t="s">
        <v>3751</v>
      </c>
      <c r="L242" t="s">
        <v>3752</v>
      </c>
      <c r="M242" s="2" t="s">
        <v>3753</v>
      </c>
      <c r="N242" s="2">
        <v>95.228896995599996</v>
      </c>
      <c r="O242" s="2">
        <v>17.2355200943</v>
      </c>
      <c r="P242" t="s">
        <v>89</v>
      </c>
      <c r="Q242" s="4"/>
      <c r="R242" s="4"/>
      <c r="U242" t="s">
        <v>31</v>
      </c>
      <c r="V242" t="s">
        <v>30</v>
      </c>
      <c r="W242" t="s">
        <v>31</v>
      </c>
    </row>
    <row r="243" spans="1:23" ht="20.399999999999999" customHeight="1">
      <c r="A243" t="s">
        <v>185</v>
      </c>
      <c r="B243" t="s">
        <v>186</v>
      </c>
      <c r="C243" t="s">
        <v>204</v>
      </c>
      <c r="D243" t="s">
        <v>205</v>
      </c>
      <c r="E243" t="s">
        <v>750</v>
      </c>
      <c r="F243" t="s">
        <v>205</v>
      </c>
      <c r="G243" t="s">
        <v>1151</v>
      </c>
      <c r="H243" t="s">
        <v>1152</v>
      </c>
      <c r="I243">
        <v>153192</v>
      </c>
      <c r="J243" t="s">
        <v>2757</v>
      </c>
      <c r="K243" s="2" t="s">
        <v>2758</v>
      </c>
      <c r="M243" s="2"/>
      <c r="N243" s="2">
        <v>94.937592460299996</v>
      </c>
      <c r="O243" s="2">
        <v>16.4741504582</v>
      </c>
      <c r="P243" t="s">
        <v>89</v>
      </c>
      <c r="Q243" s="4"/>
      <c r="R243" s="4"/>
      <c r="U243" t="s">
        <v>31</v>
      </c>
      <c r="V243" t="s">
        <v>30</v>
      </c>
      <c r="W243" t="s">
        <v>31</v>
      </c>
    </row>
    <row r="244" spans="1:23" ht="20.399999999999999" customHeight="1">
      <c r="A244" t="s">
        <v>185</v>
      </c>
      <c r="B244" t="s">
        <v>186</v>
      </c>
      <c r="C244" t="s">
        <v>204</v>
      </c>
      <c r="D244" t="s">
        <v>205</v>
      </c>
      <c r="E244" t="s">
        <v>326</v>
      </c>
      <c r="F244" t="s">
        <v>327</v>
      </c>
      <c r="G244" t="s">
        <v>3754</v>
      </c>
      <c r="H244" t="s">
        <v>3755</v>
      </c>
      <c r="I244">
        <v>153210</v>
      </c>
      <c r="J244" t="s">
        <v>3755</v>
      </c>
      <c r="K244" s="2" t="s">
        <v>3756</v>
      </c>
      <c r="M244" s="2"/>
      <c r="N244" s="2">
        <v>95.207249196399999</v>
      </c>
      <c r="O244" s="2">
        <v>16.588469673700001</v>
      </c>
      <c r="P244" t="s">
        <v>89</v>
      </c>
      <c r="Q244" s="4"/>
      <c r="R244" s="4"/>
      <c r="U244" t="s">
        <v>31</v>
      </c>
      <c r="V244" t="s">
        <v>30</v>
      </c>
      <c r="W244" t="s">
        <v>31</v>
      </c>
    </row>
    <row r="245" spans="1:23" ht="20.399999999999999" customHeight="1">
      <c r="A245" t="s">
        <v>185</v>
      </c>
      <c r="B245" t="s">
        <v>186</v>
      </c>
      <c r="C245" t="s">
        <v>204</v>
      </c>
      <c r="D245" t="s">
        <v>205</v>
      </c>
      <c r="E245" t="s">
        <v>206</v>
      </c>
      <c r="F245" t="s">
        <v>207</v>
      </c>
      <c r="G245" t="s">
        <v>3757</v>
      </c>
      <c r="H245" t="s">
        <v>3758</v>
      </c>
      <c r="I245">
        <v>153283</v>
      </c>
      <c r="J245" t="s">
        <v>3758</v>
      </c>
      <c r="K245" s="2" t="s">
        <v>3759</v>
      </c>
      <c r="M245" s="2"/>
      <c r="N245" s="2">
        <v>95.173896568399996</v>
      </c>
      <c r="O245" s="2">
        <v>16.764401822899998</v>
      </c>
      <c r="P245" t="s">
        <v>89</v>
      </c>
      <c r="Q245" s="4"/>
      <c r="R245" s="4"/>
      <c r="U245" t="s">
        <v>31</v>
      </c>
      <c r="V245" t="s">
        <v>30</v>
      </c>
      <c r="W245" t="s">
        <v>31</v>
      </c>
    </row>
    <row r="246" spans="1:23" ht="20.399999999999999" customHeight="1">
      <c r="A246" t="s">
        <v>185</v>
      </c>
      <c r="B246" t="s">
        <v>186</v>
      </c>
      <c r="C246" t="s">
        <v>204</v>
      </c>
      <c r="D246" t="s">
        <v>205</v>
      </c>
      <c r="E246" t="s">
        <v>206</v>
      </c>
      <c r="F246" t="s">
        <v>207</v>
      </c>
      <c r="G246" t="s">
        <v>3760</v>
      </c>
      <c r="H246" t="s">
        <v>3761</v>
      </c>
      <c r="I246">
        <v>153284</v>
      </c>
      <c r="J246" t="s">
        <v>3761</v>
      </c>
      <c r="K246" s="2" t="s">
        <v>3762</v>
      </c>
      <c r="M246" s="2"/>
      <c r="N246" s="2">
        <v>95.146398580400003</v>
      </c>
      <c r="O246" s="2">
        <v>16.763414253299999</v>
      </c>
      <c r="P246" t="s">
        <v>89</v>
      </c>
      <c r="Q246" s="4"/>
      <c r="R246" s="4"/>
      <c r="U246" t="s">
        <v>31</v>
      </c>
      <c r="V246" t="s">
        <v>30</v>
      </c>
      <c r="W246" t="s">
        <v>31</v>
      </c>
    </row>
    <row r="247" spans="1:23" ht="20.399999999999999" customHeight="1">
      <c r="A247" t="s">
        <v>185</v>
      </c>
      <c r="B247" t="s">
        <v>186</v>
      </c>
      <c r="C247" t="s">
        <v>204</v>
      </c>
      <c r="D247" t="s">
        <v>205</v>
      </c>
      <c r="E247" t="s">
        <v>206</v>
      </c>
      <c r="F247" t="s">
        <v>207</v>
      </c>
      <c r="G247" t="s">
        <v>3760</v>
      </c>
      <c r="H247" t="s">
        <v>3761</v>
      </c>
      <c r="I247">
        <v>153286</v>
      </c>
      <c r="J247" t="s">
        <v>1472</v>
      </c>
      <c r="K247" s="2" t="s">
        <v>1473</v>
      </c>
      <c r="M247" s="2"/>
      <c r="N247" s="2">
        <v>95.156864341000002</v>
      </c>
      <c r="O247" s="2">
        <v>16.765205890899999</v>
      </c>
      <c r="P247" t="s">
        <v>89</v>
      </c>
      <c r="Q247" s="4"/>
      <c r="R247" s="4"/>
      <c r="U247" t="s">
        <v>31</v>
      </c>
      <c r="V247" t="s">
        <v>30</v>
      </c>
      <c r="W247" t="s">
        <v>31</v>
      </c>
    </row>
    <row r="248" spans="1:23" ht="20.399999999999999" customHeight="1">
      <c r="A248" t="s">
        <v>185</v>
      </c>
      <c r="B248" t="s">
        <v>186</v>
      </c>
      <c r="C248" t="s">
        <v>204</v>
      </c>
      <c r="D248" t="s">
        <v>205</v>
      </c>
      <c r="E248" t="s">
        <v>206</v>
      </c>
      <c r="F248" t="s">
        <v>207</v>
      </c>
      <c r="G248" t="s">
        <v>3760</v>
      </c>
      <c r="H248" t="s">
        <v>3761</v>
      </c>
      <c r="I248">
        <v>153287</v>
      </c>
      <c r="J248" t="s">
        <v>3763</v>
      </c>
      <c r="K248" s="2" t="s">
        <v>3764</v>
      </c>
      <c r="M248" s="2"/>
      <c r="N248" s="2">
        <v>95.133111812699994</v>
      </c>
      <c r="O248" s="2">
        <v>16.7694535085</v>
      </c>
      <c r="P248" t="s">
        <v>89</v>
      </c>
      <c r="Q248" s="4"/>
      <c r="R248" s="4"/>
      <c r="U248" t="s">
        <v>31</v>
      </c>
      <c r="V248" t="s">
        <v>30</v>
      </c>
      <c r="W248" t="s">
        <v>31</v>
      </c>
    </row>
    <row r="249" spans="1:23" ht="20.399999999999999" customHeight="1">
      <c r="A249" t="s">
        <v>185</v>
      </c>
      <c r="B249" t="s">
        <v>186</v>
      </c>
      <c r="C249" t="s">
        <v>192</v>
      </c>
      <c r="D249" t="s">
        <v>193</v>
      </c>
      <c r="E249" t="s">
        <v>194</v>
      </c>
      <c r="F249" t="s">
        <v>195</v>
      </c>
      <c r="G249" t="s">
        <v>3765</v>
      </c>
      <c r="H249" t="s">
        <v>3766</v>
      </c>
      <c r="I249">
        <v>153335</v>
      </c>
      <c r="J249" t="s">
        <v>3766</v>
      </c>
      <c r="K249" s="2" t="s">
        <v>3767</v>
      </c>
      <c r="M249" s="2"/>
      <c r="N249" s="2">
        <v>95.567277967199999</v>
      </c>
      <c r="O249" s="2">
        <v>17.358394713399999</v>
      </c>
      <c r="P249" t="s">
        <v>89</v>
      </c>
      <c r="Q249" s="4"/>
      <c r="R249" s="4"/>
      <c r="U249" t="s">
        <v>31</v>
      </c>
      <c r="V249" t="s">
        <v>30</v>
      </c>
      <c r="W249" t="s">
        <v>31</v>
      </c>
    </row>
    <row r="250" spans="1:23" ht="20.399999999999999" customHeight="1">
      <c r="A250" t="s">
        <v>185</v>
      </c>
      <c r="B250" t="s">
        <v>186</v>
      </c>
      <c r="C250" t="s">
        <v>192</v>
      </c>
      <c r="D250" t="s">
        <v>193</v>
      </c>
      <c r="E250" t="s">
        <v>194</v>
      </c>
      <c r="F250" t="s">
        <v>195</v>
      </c>
      <c r="G250" t="s">
        <v>3765</v>
      </c>
      <c r="H250" t="s">
        <v>3766</v>
      </c>
      <c r="I250">
        <v>153336</v>
      </c>
      <c r="J250" t="s">
        <v>1034</v>
      </c>
      <c r="K250" s="2" t="s">
        <v>3623</v>
      </c>
      <c r="M250" s="2"/>
      <c r="N250" s="2">
        <v>95.547451138200003</v>
      </c>
      <c r="O250" s="2">
        <v>17.359747950999999</v>
      </c>
      <c r="P250" t="s">
        <v>89</v>
      </c>
      <c r="Q250" s="4"/>
      <c r="R250" s="4"/>
      <c r="U250" t="s">
        <v>31</v>
      </c>
      <c r="V250" t="s">
        <v>30</v>
      </c>
      <c r="W250" t="s">
        <v>31</v>
      </c>
    </row>
    <row r="251" spans="1:23" ht="20.399999999999999" customHeight="1">
      <c r="A251" t="s">
        <v>185</v>
      </c>
      <c r="B251" t="s">
        <v>186</v>
      </c>
      <c r="C251" t="s">
        <v>192</v>
      </c>
      <c r="D251" t="s">
        <v>193</v>
      </c>
      <c r="E251" t="s">
        <v>194</v>
      </c>
      <c r="F251" t="s">
        <v>195</v>
      </c>
      <c r="G251" t="s">
        <v>3765</v>
      </c>
      <c r="H251" t="s">
        <v>3766</v>
      </c>
      <c r="I251">
        <v>153338</v>
      </c>
      <c r="J251" t="s">
        <v>3768</v>
      </c>
      <c r="K251" s="2" t="s">
        <v>3769</v>
      </c>
      <c r="M251" s="2"/>
      <c r="N251" s="2">
        <v>95.560869272399998</v>
      </c>
      <c r="O251" s="2">
        <v>17.352700093500001</v>
      </c>
      <c r="P251" t="s">
        <v>89</v>
      </c>
      <c r="Q251" s="4"/>
      <c r="R251" s="4"/>
      <c r="U251" t="s">
        <v>31</v>
      </c>
      <c r="V251" t="s">
        <v>30</v>
      </c>
      <c r="W251" t="s">
        <v>31</v>
      </c>
    </row>
    <row r="252" spans="1:23" ht="20.399999999999999" customHeight="1">
      <c r="A252" t="s">
        <v>185</v>
      </c>
      <c r="B252" t="s">
        <v>186</v>
      </c>
      <c r="C252" t="s">
        <v>192</v>
      </c>
      <c r="D252" t="s">
        <v>193</v>
      </c>
      <c r="E252" t="s">
        <v>194</v>
      </c>
      <c r="F252" t="s">
        <v>195</v>
      </c>
      <c r="G252" t="s">
        <v>3765</v>
      </c>
      <c r="H252" t="s">
        <v>3766</v>
      </c>
      <c r="I252">
        <v>153340</v>
      </c>
      <c r="J252" t="s">
        <v>1752</v>
      </c>
      <c r="K252" s="2" t="s">
        <v>1753</v>
      </c>
      <c r="M252" s="2"/>
      <c r="N252" s="2">
        <v>95.565923329900002</v>
      </c>
      <c r="O252" s="2">
        <v>17.3636965237</v>
      </c>
      <c r="P252" t="s">
        <v>89</v>
      </c>
      <c r="Q252" s="4"/>
      <c r="R252" s="4"/>
      <c r="U252" t="s">
        <v>31</v>
      </c>
      <c r="V252" t="s">
        <v>30</v>
      </c>
      <c r="W252" t="s">
        <v>31</v>
      </c>
    </row>
    <row r="253" spans="1:23" ht="20.399999999999999" customHeight="1">
      <c r="A253" t="s">
        <v>185</v>
      </c>
      <c r="B253" t="s">
        <v>186</v>
      </c>
      <c r="C253" t="s">
        <v>192</v>
      </c>
      <c r="D253" t="s">
        <v>193</v>
      </c>
      <c r="E253" t="s">
        <v>194</v>
      </c>
      <c r="F253" t="s">
        <v>195</v>
      </c>
      <c r="G253" t="s">
        <v>3765</v>
      </c>
      <c r="H253" t="s">
        <v>3766</v>
      </c>
      <c r="I253">
        <v>153342</v>
      </c>
      <c r="J253" t="s">
        <v>3770</v>
      </c>
      <c r="K253" s="2" t="s">
        <v>3771</v>
      </c>
      <c r="M253" s="2"/>
      <c r="N253" s="2">
        <v>95.565966239800005</v>
      </c>
      <c r="O253" s="2">
        <v>17.3504311017</v>
      </c>
      <c r="P253" t="s">
        <v>89</v>
      </c>
      <c r="Q253" s="4"/>
      <c r="R253" s="4"/>
      <c r="U253" t="s">
        <v>31</v>
      </c>
      <c r="V253" t="s">
        <v>30</v>
      </c>
      <c r="W253" t="s">
        <v>31</v>
      </c>
    </row>
    <row r="254" spans="1:23" ht="20.399999999999999" customHeight="1">
      <c r="A254" t="s">
        <v>185</v>
      </c>
      <c r="B254" t="s">
        <v>186</v>
      </c>
      <c r="C254" t="s">
        <v>204</v>
      </c>
      <c r="D254" t="s">
        <v>205</v>
      </c>
      <c r="E254" t="s">
        <v>750</v>
      </c>
      <c r="F254" t="s">
        <v>205</v>
      </c>
      <c r="G254" t="s">
        <v>1156</v>
      </c>
      <c r="H254" t="s">
        <v>521</v>
      </c>
      <c r="I254">
        <v>153349</v>
      </c>
      <c r="J254" t="s">
        <v>3772</v>
      </c>
      <c r="K254" s="2" t="s">
        <v>3773</v>
      </c>
      <c r="M254" s="2"/>
      <c r="N254" s="2">
        <v>94.885987693100006</v>
      </c>
      <c r="O254" s="2">
        <v>16.5291329965</v>
      </c>
      <c r="P254" t="s">
        <v>89</v>
      </c>
      <c r="Q254" s="4"/>
      <c r="R254" s="4"/>
      <c r="U254" t="s">
        <v>31</v>
      </c>
      <c r="V254" t="s">
        <v>30</v>
      </c>
      <c r="W254" t="s">
        <v>31</v>
      </c>
    </row>
    <row r="255" spans="1:23" ht="20.399999999999999" customHeight="1">
      <c r="A255" t="s">
        <v>185</v>
      </c>
      <c r="B255" t="s">
        <v>186</v>
      </c>
      <c r="C255" t="s">
        <v>204</v>
      </c>
      <c r="D255" t="s">
        <v>205</v>
      </c>
      <c r="E255" t="s">
        <v>750</v>
      </c>
      <c r="F255" t="s">
        <v>205</v>
      </c>
      <c r="G255" t="s">
        <v>3774</v>
      </c>
      <c r="H255" t="s">
        <v>3775</v>
      </c>
      <c r="I255">
        <v>153365</v>
      </c>
      <c r="J255" t="s">
        <v>3776</v>
      </c>
      <c r="K255" s="2" t="s">
        <v>3777</v>
      </c>
      <c r="M255" s="2"/>
      <c r="N255">
        <v>94.983182014099995</v>
      </c>
      <c r="O255">
        <v>16.619542415400002</v>
      </c>
      <c r="P255" t="s">
        <v>89</v>
      </c>
      <c r="Q255" s="4"/>
      <c r="R255" s="4"/>
      <c r="U255" t="s">
        <v>31</v>
      </c>
      <c r="V255" t="s">
        <v>30</v>
      </c>
      <c r="W255" t="s">
        <v>31</v>
      </c>
    </row>
    <row r="256" spans="1:23" ht="20.399999999999999" customHeight="1">
      <c r="A256" t="s">
        <v>185</v>
      </c>
      <c r="B256" t="s">
        <v>186</v>
      </c>
      <c r="C256" t="s">
        <v>204</v>
      </c>
      <c r="D256" t="s">
        <v>205</v>
      </c>
      <c r="E256" t="s">
        <v>750</v>
      </c>
      <c r="F256" t="s">
        <v>205</v>
      </c>
      <c r="G256" t="s">
        <v>3774</v>
      </c>
      <c r="H256" t="s">
        <v>3775</v>
      </c>
      <c r="I256">
        <v>153369</v>
      </c>
      <c r="J256" t="s">
        <v>3778</v>
      </c>
      <c r="K256" s="2" t="s">
        <v>3779</v>
      </c>
      <c r="M256" s="2"/>
      <c r="N256">
        <v>94.952483448199999</v>
      </c>
      <c r="O256">
        <v>16.597411431800001</v>
      </c>
      <c r="P256" t="s">
        <v>89</v>
      </c>
      <c r="Q256" s="4"/>
      <c r="R256" s="4"/>
      <c r="U256" t="s">
        <v>31</v>
      </c>
      <c r="V256" t="s">
        <v>30</v>
      </c>
      <c r="W256" t="s">
        <v>31</v>
      </c>
    </row>
    <row r="257" spans="1:23" ht="20.399999999999999" customHeight="1">
      <c r="A257" t="s">
        <v>185</v>
      </c>
      <c r="B257" t="s">
        <v>186</v>
      </c>
      <c r="C257" t="s">
        <v>204</v>
      </c>
      <c r="D257" t="s">
        <v>205</v>
      </c>
      <c r="E257" t="s">
        <v>750</v>
      </c>
      <c r="F257" t="s">
        <v>205</v>
      </c>
      <c r="G257" t="s">
        <v>3774</v>
      </c>
      <c r="H257" t="s">
        <v>3775</v>
      </c>
      <c r="I257">
        <v>153370</v>
      </c>
      <c r="J257" t="s">
        <v>3780</v>
      </c>
      <c r="K257" s="2" t="s">
        <v>3781</v>
      </c>
      <c r="M257" s="2"/>
      <c r="N257" s="2">
        <v>94.969212409500003</v>
      </c>
      <c r="O257" s="2">
        <v>16.619693056300001</v>
      </c>
      <c r="P257" t="s">
        <v>89</v>
      </c>
      <c r="Q257" s="4"/>
      <c r="R257" s="4"/>
      <c r="U257" t="s">
        <v>31</v>
      </c>
      <c r="V257" t="s">
        <v>30</v>
      </c>
      <c r="W257" t="s">
        <v>31</v>
      </c>
    </row>
    <row r="258" spans="1:23" ht="20.399999999999999" customHeight="1">
      <c r="A258" t="s">
        <v>185</v>
      </c>
      <c r="B258" t="s">
        <v>186</v>
      </c>
      <c r="C258" t="s">
        <v>214</v>
      </c>
      <c r="D258" t="s">
        <v>215</v>
      </c>
      <c r="E258" t="s">
        <v>216</v>
      </c>
      <c r="F258" t="s">
        <v>215</v>
      </c>
      <c r="G258" t="s">
        <v>3782</v>
      </c>
      <c r="H258" t="s">
        <v>3783</v>
      </c>
      <c r="I258">
        <v>153383</v>
      </c>
      <c r="J258" t="s">
        <v>3783</v>
      </c>
      <c r="K258" s="2" t="s">
        <v>3784</v>
      </c>
      <c r="M258" s="2"/>
      <c r="N258" s="2">
        <v>95.304481205000002</v>
      </c>
      <c r="O258" s="2">
        <v>17.702801485399998</v>
      </c>
      <c r="P258" t="s">
        <v>89</v>
      </c>
      <c r="Q258" s="4"/>
      <c r="R258" s="4"/>
      <c r="U258" t="s">
        <v>31</v>
      </c>
      <c r="V258" t="s">
        <v>30</v>
      </c>
      <c r="W258" t="s">
        <v>31</v>
      </c>
    </row>
    <row r="259" spans="1:23" ht="20.399999999999999" customHeight="1">
      <c r="A259" t="s">
        <v>185</v>
      </c>
      <c r="B259" t="s">
        <v>186</v>
      </c>
      <c r="C259" t="s">
        <v>204</v>
      </c>
      <c r="D259" t="s">
        <v>205</v>
      </c>
      <c r="E259" t="s">
        <v>750</v>
      </c>
      <c r="F259" t="s">
        <v>205</v>
      </c>
      <c r="G259" t="s">
        <v>1157</v>
      </c>
      <c r="H259" t="s">
        <v>1158</v>
      </c>
      <c r="I259">
        <v>153415</v>
      </c>
      <c r="J259" t="s">
        <v>3785</v>
      </c>
      <c r="K259" s="2" t="s">
        <v>3786</v>
      </c>
      <c r="M259" s="2"/>
      <c r="N259" s="2">
        <v>94.856574110799997</v>
      </c>
      <c r="O259" s="2">
        <v>16.437481089399999</v>
      </c>
      <c r="P259" t="s">
        <v>89</v>
      </c>
      <c r="Q259" s="4"/>
      <c r="R259" s="4"/>
      <c r="U259" t="s">
        <v>31</v>
      </c>
      <c r="V259" t="s">
        <v>30</v>
      </c>
      <c r="W259" t="s">
        <v>31</v>
      </c>
    </row>
    <row r="260" spans="1:23" ht="20.399999999999999" customHeight="1">
      <c r="A260" t="s">
        <v>185</v>
      </c>
      <c r="B260" t="s">
        <v>186</v>
      </c>
      <c r="C260" t="s">
        <v>204</v>
      </c>
      <c r="D260" t="s">
        <v>205</v>
      </c>
      <c r="E260" t="s">
        <v>206</v>
      </c>
      <c r="F260" t="s">
        <v>207</v>
      </c>
      <c r="G260" t="s">
        <v>3787</v>
      </c>
      <c r="H260" t="s">
        <v>3788</v>
      </c>
      <c r="I260">
        <v>153418</v>
      </c>
      <c r="J260" t="s">
        <v>119</v>
      </c>
      <c r="K260" s="2" t="s">
        <v>120</v>
      </c>
      <c r="M260" s="2"/>
      <c r="N260" s="2">
        <v>95.012856506299997</v>
      </c>
      <c r="O260" s="2">
        <v>16.776120344399999</v>
      </c>
      <c r="P260" t="s">
        <v>89</v>
      </c>
      <c r="Q260" s="4"/>
      <c r="R260" s="4"/>
      <c r="U260" t="s">
        <v>31</v>
      </c>
      <c r="V260" t="s">
        <v>30</v>
      </c>
      <c r="W260" t="s">
        <v>31</v>
      </c>
    </row>
    <row r="261" spans="1:23" ht="20.399999999999999" customHeight="1">
      <c r="A261" t="s">
        <v>185</v>
      </c>
      <c r="B261" t="s">
        <v>186</v>
      </c>
      <c r="C261" t="s">
        <v>204</v>
      </c>
      <c r="D261" t="s">
        <v>205</v>
      </c>
      <c r="E261" t="s">
        <v>206</v>
      </c>
      <c r="F261" t="s">
        <v>207</v>
      </c>
      <c r="G261" t="s">
        <v>3787</v>
      </c>
      <c r="H261" t="s">
        <v>3788</v>
      </c>
      <c r="I261">
        <v>153419</v>
      </c>
      <c r="J261" t="s">
        <v>3789</v>
      </c>
      <c r="K261" s="2" t="s">
        <v>3790</v>
      </c>
      <c r="M261" s="2"/>
      <c r="N261" s="2">
        <v>95.006045425600007</v>
      </c>
      <c r="O261" s="2">
        <v>16.748959663800001</v>
      </c>
      <c r="P261" t="s">
        <v>89</v>
      </c>
      <c r="Q261" s="4"/>
      <c r="R261" s="4"/>
      <c r="U261" t="s">
        <v>31</v>
      </c>
      <c r="V261" t="s">
        <v>30</v>
      </c>
      <c r="W261" t="s">
        <v>31</v>
      </c>
    </row>
    <row r="262" spans="1:23" ht="20.399999999999999" customHeight="1">
      <c r="A262" t="s">
        <v>185</v>
      </c>
      <c r="B262" t="s">
        <v>186</v>
      </c>
      <c r="C262" t="s">
        <v>204</v>
      </c>
      <c r="D262" t="s">
        <v>205</v>
      </c>
      <c r="E262" t="s">
        <v>206</v>
      </c>
      <c r="F262" t="s">
        <v>207</v>
      </c>
      <c r="G262" t="s">
        <v>3787</v>
      </c>
      <c r="H262" t="s">
        <v>3788</v>
      </c>
      <c r="I262">
        <v>153420</v>
      </c>
      <c r="J262" t="s">
        <v>3791</v>
      </c>
      <c r="K262" s="2" t="s">
        <v>3792</v>
      </c>
      <c r="M262" s="2"/>
      <c r="N262" s="2">
        <v>95.004703409599998</v>
      </c>
      <c r="O262" s="2">
        <v>16.7685981612</v>
      </c>
      <c r="P262" t="s">
        <v>89</v>
      </c>
      <c r="Q262" s="4"/>
      <c r="R262" s="4"/>
      <c r="U262" t="s">
        <v>31</v>
      </c>
      <c r="V262" t="s">
        <v>30</v>
      </c>
      <c r="W262" t="s">
        <v>31</v>
      </c>
    </row>
    <row r="263" spans="1:23" ht="20.399999999999999" customHeight="1">
      <c r="A263" t="s">
        <v>185</v>
      </c>
      <c r="B263" t="s">
        <v>186</v>
      </c>
      <c r="C263" t="s">
        <v>204</v>
      </c>
      <c r="D263" t="s">
        <v>205</v>
      </c>
      <c r="E263" t="s">
        <v>206</v>
      </c>
      <c r="F263" t="s">
        <v>207</v>
      </c>
      <c r="G263" t="s">
        <v>1163</v>
      </c>
      <c r="H263" t="s">
        <v>1164</v>
      </c>
      <c r="I263">
        <v>153449</v>
      </c>
      <c r="J263" t="s">
        <v>1810</v>
      </c>
      <c r="K263" s="2" t="s">
        <v>1811</v>
      </c>
      <c r="M263" s="2"/>
      <c r="N263" s="2">
        <v>95.134979300300003</v>
      </c>
      <c r="O263" s="2">
        <v>16.711665785099999</v>
      </c>
      <c r="P263" t="s">
        <v>89</v>
      </c>
      <c r="Q263" s="4"/>
      <c r="R263" s="4"/>
      <c r="U263" t="s">
        <v>31</v>
      </c>
      <c r="V263" t="s">
        <v>30</v>
      </c>
      <c r="W263" t="s">
        <v>31</v>
      </c>
    </row>
    <row r="264" spans="1:23" ht="20.399999999999999" customHeight="1">
      <c r="A264" t="s">
        <v>185</v>
      </c>
      <c r="B264" t="s">
        <v>186</v>
      </c>
      <c r="C264" t="s">
        <v>204</v>
      </c>
      <c r="D264" t="s">
        <v>205</v>
      </c>
      <c r="E264" t="s">
        <v>206</v>
      </c>
      <c r="F264" t="s">
        <v>207</v>
      </c>
      <c r="G264" t="s">
        <v>1163</v>
      </c>
      <c r="H264" t="s">
        <v>1164</v>
      </c>
      <c r="I264">
        <v>153453</v>
      </c>
      <c r="J264" t="s">
        <v>61</v>
      </c>
      <c r="K264" s="2" t="s">
        <v>62</v>
      </c>
      <c r="M264" s="2"/>
      <c r="N264" s="2">
        <v>95.148575584900001</v>
      </c>
      <c r="O264" s="2">
        <v>16.7197477496</v>
      </c>
      <c r="P264" t="s">
        <v>89</v>
      </c>
      <c r="Q264" s="4"/>
      <c r="R264" s="4"/>
      <c r="U264" t="s">
        <v>31</v>
      </c>
      <c r="V264" t="s">
        <v>30</v>
      </c>
      <c r="W264" t="s">
        <v>31</v>
      </c>
    </row>
    <row r="265" spans="1:23" ht="20.399999999999999" customHeight="1">
      <c r="A265" t="s">
        <v>185</v>
      </c>
      <c r="B265" t="s">
        <v>186</v>
      </c>
      <c r="C265" t="s">
        <v>236</v>
      </c>
      <c r="D265" t="s">
        <v>237</v>
      </c>
      <c r="E265" t="s">
        <v>272</v>
      </c>
      <c r="F265" t="s">
        <v>273</v>
      </c>
      <c r="G265" t="s">
        <v>3793</v>
      </c>
      <c r="H265" t="s">
        <v>1983</v>
      </c>
      <c r="I265">
        <v>153502</v>
      </c>
      <c r="J265" t="s">
        <v>3794</v>
      </c>
      <c r="K265" s="2" t="s">
        <v>3795</v>
      </c>
      <c r="M265" s="2"/>
      <c r="N265" s="2">
        <v>95.305869602399994</v>
      </c>
      <c r="O265" s="2">
        <v>17.372650085</v>
      </c>
      <c r="P265" t="s">
        <v>89</v>
      </c>
      <c r="Q265" s="4"/>
      <c r="R265" s="4"/>
      <c r="U265" t="s">
        <v>31</v>
      </c>
      <c r="V265" t="s">
        <v>30</v>
      </c>
      <c r="W265" t="s">
        <v>31</v>
      </c>
    </row>
    <row r="266" spans="1:23" ht="20.399999999999999" customHeight="1">
      <c r="A266" t="s">
        <v>185</v>
      </c>
      <c r="B266" t="s">
        <v>186</v>
      </c>
      <c r="C266" t="s">
        <v>236</v>
      </c>
      <c r="D266" t="s">
        <v>237</v>
      </c>
      <c r="E266" t="s">
        <v>272</v>
      </c>
      <c r="F266" t="s">
        <v>273</v>
      </c>
      <c r="G266" t="s">
        <v>3793</v>
      </c>
      <c r="H266" t="s">
        <v>1983</v>
      </c>
      <c r="I266">
        <v>153505</v>
      </c>
      <c r="J266" t="s">
        <v>71</v>
      </c>
      <c r="K266" s="2" t="s">
        <v>72</v>
      </c>
      <c r="M266" s="2"/>
      <c r="N266" s="2">
        <v>95.310234822499993</v>
      </c>
      <c r="O266" s="2">
        <v>17.372259954099999</v>
      </c>
      <c r="P266" t="s">
        <v>89</v>
      </c>
      <c r="Q266" s="4"/>
      <c r="R266" s="4"/>
      <c r="U266" t="s">
        <v>31</v>
      </c>
      <c r="V266" t="s">
        <v>30</v>
      </c>
      <c r="W266" t="s">
        <v>31</v>
      </c>
    </row>
    <row r="267" spans="1:23" ht="20.399999999999999" customHeight="1">
      <c r="A267" t="s">
        <v>185</v>
      </c>
      <c r="B267" t="s">
        <v>186</v>
      </c>
      <c r="C267" t="s">
        <v>236</v>
      </c>
      <c r="D267" t="s">
        <v>237</v>
      </c>
      <c r="E267" t="s">
        <v>272</v>
      </c>
      <c r="F267" t="s">
        <v>273</v>
      </c>
      <c r="G267" t="s">
        <v>3793</v>
      </c>
      <c r="H267" t="s">
        <v>1983</v>
      </c>
      <c r="I267">
        <v>153509</v>
      </c>
      <c r="J267" t="s">
        <v>456</v>
      </c>
      <c r="K267" s="2" t="s">
        <v>457</v>
      </c>
      <c r="M267" s="2"/>
      <c r="N267" s="2">
        <v>95.303708409400002</v>
      </c>
      <c r="O267" s="2">
        <v>17.404631133100001</v>
      </c>
      <c r="P267" t="s">
        <v>89</v>
      </c>
      <c r="Q267" s="4"/>
      <c r="R267" s="4"/>
      <c r="U267" t="s">
        <v>31</v>
      </c>
      <c r="V267" t="s">
        <v>30</v>
      </c>
      <c r="W267" t="s">
        <v>31</v>
      </c>
    </row>
    <row r="268" spans="1:23" ht="20.399999999999999" customHeight="1">
      <c r="A268" t="s">
        <v>185</v>
      </c>
      <c r="B268" t="s">
        <v>186</v>
      </c>
      <c r="C268" t="s">
        <v>236</v>
      </c>
      <c r="D268" t="s">
        <v>237</v>
      </c>
      <c r="E268" t="s">
        <v>272</v>
      </c>
      <c r="F268" t="s">
        <v>273</v>
      </c>
      <c r="G268" t="s">
        <v>3793</v>
      </c>
      <c r="H268" t="s">
        <v>1983</v>
      </c>
      <c r="I268">
        <v>153510</v>
      </c>
      <c r="J268" t="s">
        <v>477</v>
      </c>
      <c r="K268" s="2" t="s">
        <v>1133</v>
      </c>
      <c r="M268" s="2"/>
      <c r="N268" s="2">
        <v>95.319829135700004</v>
      </c>
      <c r="O268" s="2">
        <v>17.3749075982</v>
      </c>
      <c r="P268" t="s">
        <v>89</v>
      </c>
      <c r="Q268" s="4"/>
      <c r="R268" s="4"/>
      <c r="U268" t="s">
        <v>31</v>
      </c>
      <c r="V268" t="s">
        <v>30</v>
      </c>
      <c r="W268" t="s">
        <v>31</v>
      </c>
    </row>
    <row r="269" spans="1:23" ht="20.399999999999999" customHeight="1">
      <c r="A269" t="s">
        <v>185</v>
      </c>
      <c r="B269" t="s">
        <v>186</v>
      </c>
      <c r="C269" t="s">
        <v>204</v>
      </c>
      <c r="D269" t="s">
        <v>205</v>
      </c>
      <c r="E269" t="s">
        <v>206</v>
      </c>
      <c r="F269" t="s">
        <v>207</v>
      </c>
      <c r="G269" t="s">
        <v>3796</v>
      </c>
      <c r="H269" t="s">
        <v>1216</v>
      </c>
      <c r="I269">
        <v>153582</v>
      </c>
      <c r="J269" t="s">
        <v>1216</v>
      </c>
      <c r="K269" s="2" t="s">
        <v>3797</v>
      </c>
      <c r="L269" t="s">
        <v>3798</v>
      </c>
      <c r="M269" s="2" t="s">
        <v>3799</v>
      </c>
      <c r="N269" s="2">
        <v>95.065419338500007</v>
      </c>
      <c r="O269" s="2">
        <v>16.705102241500001</v>
      </c>
      <c r="P269" t="s">
        <v>89</v>
      </c>
      <c r="Q269" s="4"/>
      <c r="R269" s="4"/>
      <c r="U269" t="s">
        <v>31</v>
      </c>
      <c r="V269" t="s">
        <v>30</v>
      </c>
      <c r="W269" t="s">
        <v>31</v>
      </c>
    </row>
    <row r="270" spans="1:23" ht="20.399999999999999" customHeight="1">
      <c r="A270" t="s">
        <v>185</v>
      </c>
      <c r="B270" t="s">
        <v>186</v>
      </c>
      <c r="C270" t="s">
        <v>204</v>
      </c>
      <c r="D270" t="s">
        <v>205</v>
      </c>
      <c r="E270" t="s">
        <v>206</v>
      </c>
      <c r="F270" t="s">
        <v>207</v>
      </c>
      <c r="G270" t="s">
        <v>3796</v>
      </c>
      <c r="H270" t="s">
        <v>1216</v>
      </c>
      <c r="I270">
        <v>153583</v>
      </c>
      <c r="J270" t="s">
        <v>3800</v>
      </c>
      <c r="K270" s="2" t="s">
        <v>3801</v>
      </c>
      <c r="M270" s="2"/>
      <c r="N270" s="2">
        <v>95.064620068500005</v>
      </c>
      <c r="O270" s="2">
        <v>16.691396542100001</v>
      </c>
      <c r="P270" t="s">
        <v>89</v>
      </c>
      <c r="Q270" s="4"/>
      <c r="R270" s="4"/>
      <c r="U270" t="s">
        <v>31</v>
      </c>
      <c r="V270" t="s">
        <v>30</v>
      </c>
      <c r="W270" t="s">
        <v>31</v>
      </c>
    </row>
    <row r="271" spans="1:23" ht="20.399999999999999" customHeight="1">
      <c r="A271" t="s">
        <v>185</v>
      </c>
      <c r="B271" t="s">
        <v>186</v>
      </c>
      <c r="C271" t="s">
        <v>214</v>
      </c>
      <c r="D271" t="s">
        <v>215</v>
      </c>
      <c r="E271" t="s">
        <v>347</v>
      </c>
      <c r="F271" t="s">
        <v>348</v>
      </c>
      <c r="G271" t="s">
        <v>1170</v>
      </c>
      <c r="H271" t="s">
        <v>1171</v>
      </c>
      <c r="I271">
        <v>153611</v>
      </c>
      <c r="J271" t="s">
        <v>3802</v>
      </c>
      <c r="K271" s="2" t="s">
        <v>3803</v>
      </c>
      <c r="M271" s="2"/>
      <c r="N271" s="2">
        <v>95.480854664000006</v>
      </c>
      <c r="O271" s="2">
        <v>17.489911074799998</v>
      </c>
      <c r="P271" t="s">
        <v>89</v>
      </c>
      <c r="Q271" s="4"/>
      <c r="R271" s="4"/>
      <c r="U271" t="s">
        <v>31</v>
      </c>
      <c r="V271" t="s">
        <v>30</v>
      </c>
      <c r="W271" t="s">
        <v>31</v>
      </c>
    </row>
    <row r="272" spans="1:23" ht="20.399999999999999" customHeight="1">
      <c r="A272" t="s">
        <v>185</v>
      </c>
      <c r="B272" t="s">
        <v>186</v>
      </c>
      <c r="C272" t="s">
        <v>214</v>
      </c>
      <c r="D272" t="s">
        <v>215</v>
      </c>
      <c r="E272" t="s">
        <v>347</v>
      </c>
      <c r="F272" t="s">
        <v>348</v>
      </c>
      <c r="G272" t="s">
        <v>1170</v>
      </c>
      <c r="H272" t="s">
        <v>1171</v>
      </c>
      <c r="I272">
        <v>153612</v>
      </c>
      <c r="J272" t="s">
        <v>3804</v>
      </c>
      <c r="K272" s="2" t="s">
        <v>3805</v>
      </c>
      <c r="M272" s="2"/>
      <c r="N272" s="2">
        <v>95.479949497500002</v>
      </c>
      <c r="O272" s="2">
        <v>17.476272957300001</v>
      </c>
      <c r="P272" t="s">
        <v>89</v>
      </c>
      <c r="Q272" s="4"/>
      <c r="R272" s="4"/>
      <c r="U272" t="s">
        <v>31</v>
      </c>
      <c r="V272" t="s">
        <v>30</v>
      </c>
      <c r="W272" t="s">
        <v>31</v>
      </c>
    </row>
    <row r="273" spans="1:23" ht="20.399999999999999" customHeight="1">
      <c r="A273" t="s">
        <v>185</v>
      </c>
      <c r="B273" t="s">
        <v>186</v>
      </c>
      <c r="C273" t="s">
        <v>204</v>
      </c>
      <c r="D273" t="s">
        <v>205</v>
      </c>
      <c r="E273" t="s">
        <v>326</v>
      </c>
      <c r="F273" t="s">
        <v>327</v>
      </c>
      <c r="G273" t="s">
        <v>1176</v>
      </c>
      <c r="H273" t="s">
        <v>1177</v>
      </c>
      <c r="I273">
        <v>153642</v>
      </c>
      <c r="J273" t="s">
        <v>1177</v>
      </c>
      <c r="K273" s="2" t="s">
        <v>3806</v>
      </c>
      <c r="M273" s="2"/>
      <c r="N273" s="2">
        <v>95.220488594599999</v>
      </c>
      <c r="O273" s="2">
        <v>16.606126334199999</v>
      </c>
      <c r="P273" t="s">
        <v>89</v>
      </c>
      <c r="Q273" s="4"/>
      <c r="R273" s="4"/>
      <c r="U273" t="s">
        <v>31</v>
      </c>
      <c r="V273" t="s">
        <v>30</v>
      </c>
      <c r="W273" t="s">
        <v>31</v>
      </c>
    </row>
    <row r="274" spans="1:23" ht="20.399999999999999" customHeight="1">
      <c r="A274" t="s">
        <v>185</v>
      </c>
      <c r="B274" t="s">
        <v>186</v>
      </c>
      <c r="C274" t="s">
        <v>204</v>
      </c>
      <c r="D274" t="s">
        <v>205</v>
      </c>
      <c r="E274" t="s">
        <v>326</v>
      </c>
      <c r="F274" t="s">
        <v>327</v>
      </c>
      <c r="G274" t="s">
        <v>1185</v>
      </c>
      <c r="H274" t="s">
        <v>1186</v>
      </c>
      <c r="I274">
        <v>153653</v>
      </c>
      <c r="J274" t="s">
        <v>1186</v>
      </c>
      <c r="K274" s="2" t="s">
        <v>3807</v>
      </c>
      <c r="M274" s="2"/>
      <c r="N274" s="2">
        <v>95.196615800299995</v>
      </c>
      <c r="O274" s="2">
        <v>16.602399140500001</v>
      </c>
      <c r="P274" t="s">
        <v>89</v>
      </c>
      <c r="Q274" s="4"/>
      <c r="R274" s="4"/>
      <c r="U274" t="s">
        <v>31</v>
      </c>
      <c r="V274" t="s">
        <v>30</v>
      </c>
      <c r="W274" t="s">
        <v>31</v>
      </c>
    </row>
    <row r="275" spans="1:23" ht="20.399999999999999" customHeight="1">
      <c r="A275" t="s">
        <v>185</v>
      </c>
      <c r="B275" t="s">
        <v>186</v>
      </c>
      <c r="C275" t="s">
        <v>204</v>
      </c>
      <c r="D275" t="s">
        <v>205</v>
      </c>
      <c r="E275" t="s">
        <v>750</v>
      </c>
      <c r="F275" t="s">
        <v>205</v>
      </c>
      <c r="G275" t="s">
        <v>3808</v>
      </c>
      <c r="H275" t="s">
        <v>73</v>
      </c>
      <c r="I275">
        <v>153659</v>
      </c>
      <c r="J275" t="s">
        <v>73</v>
      </c>
      <c r="K275" s="2" t="s">
        <v>74</v>
      </c>
      <c r="M275" s="2"/>
      <c r="N275" s="2">
        <v>95.023874812499997</v>
      </c>
      <c r="O275" s="2">
        <v>16.541160718899999</v>
      </c>
      <c r="P275" t="s">
        <v>89</v>
      </c>
      <c r="Q275" s="4"/>
      <c r="R275" s="4"/>
      <c r="U275" t="s">
        <v>31</v>
      </c>
      <c r="V275" t="s">
        <v>30</v>
      </c>
      <c r="W275" t="s">
        <v>31</v>
      </c>
    </row>
    <row r="276" spans="1:23" ht="20.399999999999999" customHeight="1">
      <c r="A276" t="s">
        <v>185</v>
      </c>
      <c r="B276" t="s">
        <v>186</v>
      </c>
      <c r="C276" t="s">
        <v>286</v>
      </c>
      <c r="D276" t="s">
        <v>287</v>
      </c>
      <c r="E276" t="s">
        <v>298</v>
      </c>
      <c r="F276" t="s">
        <v>299</v>
      </c>
      <c r="G276" t="s">
        <v>1189</v>
      </c>
      <c r="H276" t="s">
        <v>322</v>
      </c>
      <c r="I276">
        <v>153671</v>
      </c>
      <c r="J276" t="s">
        <v>322</v>
      </c>
      <c r="K276" s="2" t="s">
        <v>323</v>
      </c>
      <c r="M276" s="2"/>
      <c r="N276" s="2">
        <v>95.113180027400006</v>
      </c>
      <c r="O276" s="2">
        <v>16.221493238899999</v>
      </c>
      <c r="P276" t="s">
        <v>89</v>
      </c>
      <c r="Q276" s="4"/>
      <c r="R276" s="4"/>
      <c r="U276" t="s">
        <v>31</v>
      </c>
      <c r="V276" t="s">
        <v>30</v>
      </c>
      <c r="W276" t="s">
        <v>31</v>
      </c>
    </row>
    <row r="277" spans="1:23" ht="20.399999999999999" customHeight="1">
      <c r="A277" t="s">
        <v>185</v>
      </c>
      <c r="B277" t="s">
        <v>186</v>
      </c>
      <c r="C277" t="s">
        <v>286</v>
      </c>
      <c r="D277" t="s">
        <v>287</v>
      </c>
      <c r="E277" t="s">
        <v>298</v>
      </c>
      <c r="F277" t="s">
        <v>299</v>
      </c>
      <c r="G277" t="s">
        <v>1189</v>
      </c>
      <c r="H277" t="s">
        <v>322</v>
      </c>
      <c r="I277">
        <v>153673</v>
      </c>
      <c r="J277" t="s">
        <v>3159</v>
      </c>
      <c r="K277" s="2" t="s">
        <v>3809</v>
      </c>
      <c r="M277" s="2"/>
      <c r="N277" s="2">
        <v>95.089465907199994</v>
      </c>
      <c r="O277" s="2">
        <v>16.234800000700002</v>
      </c>
      <c r="P277" t="s">
        <v>89</v>
      </c>
      <c r="Q277" s="4"/>
      <c r="R277" s="4"/>
      <c r="U277" t="s">
        <v>31</v>
      </c>
      <c r="V277" t="s">
        <v>30</v>
      </c>
      <c r="W277" t="s">
        <v>31</v>
      </c>
    </row>
    <row r="278" spans="1:23" ht="20.399999999999999" customHeight="1">
      <c r="A278" t="s">
        <v>185</v>
      </c>
      <c r="B278" t="s">
        <v>186</v>
      </c>
      <c r="C278" t="s">
        <v>286</v>
      </c>
      <c r="D278" t="s">
        <v>287</v>
      </c>
      <c r="E278" t="s">
        <v>298</v>
      </c>
      <c r="F278" t="s">
        <v>299</v>
      </c>
      <c r="G278" t="s">
        <v>1189</v>
      </c>
      <c r="H278" t="s">
        <v>322</v>
      </c>
      <c r="I278">
        <v>153674</v>
      </c>
      <c r="J278" t="s">
        <v>3810</v>
      </c>
      <c r="K278" s="2" t="s">
        <v>3811</v>
      </c>
      <c r="M278" s="2"/>
      <c r="N278" s="2">
        <v>95.110249815399996</v>
      </c>
      <c r="O278" s="2">
        <v>16.226929070600001</v>
      </c>
      <c r="P278" t="s">
        <v>89</v>
      </c>
      <c r="Q278" s="4"/>
      <c r="R278" s="4"/>
      <c r="U278" t="s">
        <v>31</v>
      </c>
      <c r="V278" t="s">
        <v>30</v>
      </c>
      <c r="W278" t="s">
        <v>31</v>
      </c>
    </row>
    <row r="279" spans="1:23" ht="20.399999999999999" customHeight="1">
      <c r="A279" t="s">
        <v>185</v>
      </c>
      <c r="B279" t="s">
        <v>186</v>
      </c>
      <c r="C279" t="s">
        <v>286</v>
      </c>
      <c r="D279" t="s">
        <v>287</v>
      </c>
      <c r="E279" t="s">
        <v>298</v>
      </c>
      <c r="F279" t="s">
        <v>299</v>
      </c>
      <c r="G279" t="s">
        <v>1189</v>
      </c>
      <c r="H279" t="s">
        <v>322</v>
      </c>
      <c r="I279">
        <v>153675</v>
      </c>
      <c r="J279" t="s">
        <v>3812</v>
      </c>
      <c r="K279" s="2" t="s">
        <v>3813</v>
      </c>
      <c r="M279" s="2"/>
      <c r="N279" s="2">
        <v>95.075282184399995</v>
      </c>
      <c r="O279" s="2">
        <v>16.2472852575</v>
      </c>
      <c r="P279" t="s">
        <v>89</v>
      </c>
      <c r="Q279" s="4"/>
      <c r="R279" s="4"/>
      <c r="U279" t="s">
        <v>31</v>
      </c>
      <c r="V279" t="s">
        <v>30</v>
      </c>
      <c r="W279" t="s">
        <v>31</v>
      </c>
    </row>
    <row r="280" spans="1:23" ht="20.399999999999999" customHeight="1">
      <c r="A280" t="s">
        <v>185</v>
      </c>
      <c r="B280" t="s">
        <v>186</v>
      </c>
      <c r="C280" t="s">
        <v>286</v>
      </c>
      <c r="D280" t="s">
        <v>287</v>
      </c>
      <c r="E280" t="s">
        <v>298</v>
      </c>
      <c r="F280" t="s">
        <v>299</v>
      </c>
      <c r="G280" t="s">
        <v>1189</v>
      </c>
      <c r="H280" t="s">
        <v>322</v>
      </c>
      <c r="I280">
        <v>153677</v>
      </c>
      <c r="J280" t="s">
        <v>3814</v>
      </c>
      <c r="K280" s="2" t="s">
        <v>3815</v>
      </c>
      <c r="M280" s="2"/>
      <c r="N280" s="2">
        <v>95.103518943599994</v>
      </c>
      <c r="O280" s="2">
        <v>16.2448146198</v>
      </c>
      <c r="P280" t="s">
        <v>89</v>
      </c>
      <c r="Q280" s="4"/>
      <c r="R280" s="4"/>
      <c r="U280" t="s">
        <v>31</v>
      </c>
      <c r="V280" t="s">
        <v>30</v>
      </c>
      <c r="W280" t="s">
        <v>31</v>
      </c>
    </row>
    <row r="281" spans="1:23" ht="20.399999999999999" customHeight="1">
      <c r="A281" t="s">
        <v>185</v>
      </c>
      <c r="B281" t="s">
        <v>186</v>
      </c>
      <c r="C281" t="s">
        <v>214</v>
      </c>
      <c r="D281" t="s">
        <v>215</v>
      </c>
      <c r="E281" t="s">
        <v>216</v>
      </c>
      <c r="F281" t="s">
        <v>215</v>
      </c>
      <c r="G281" t="s">
        <v>219</v>
      </c>
      <c r="H281" t="s">
        <v>220</v>
      </c>
      <c r="I281">
        <v>153729</v>
      </c>
      <c r="J281" t="s">
        <v>313</v>
      </c>
      <c r="K281" s="2" t="s">
        <v>314</v>
      </c>
      <c r="M281" s="2"/>
      <c r="N281" s="2">
        <v>95.410307411800005</v>
      </c>
      <c r="O281" s="2">
        <v>17.676132092700001</v>
      </c>
      <c r="P281" t="s">
        <v>89</v>
      </c>
      <c r="Q281" s="4"/>
      <c r="R281" s="4"/>
      <c r="U281" t="s">
        <v>31</v>
      </c>
      <c r="V281" t="s">
        <v>30</v>
      </c>
      <c r="W281" t="s">
        <v>31</v>
      </c>
    </row>
    <row r="282" spans="1:23" ht="20.399999999999999" customHeight="1">
      <c r="A282" t="s">
        <v>185</v>
      </c>
      <c r="B282" t="s">
        <v>186</v>
      </c>
      <c r="C282" t="s">
        <v>214</v>
      </c>
      <c r="D282" t="s">
        <v>215</v>
      </c>
      <c r="E282" t="s">
        <v>216</v>
      </c>
      <c r="F282" t="s">
        <v>215</v>
      </c>
      <c r="G282" t="s">
        <v>219</v>
      </c>
      <c r="H282" t="s">
        <v>220</v>
      </c>
      <c r="I282">
        <v>153730</v>
      </c>
      <c r="J282" t="s">
        <v>3816</v>
      </c>
      <c r="K282" s="2" t="s">
        <v>3817</v>
      </c>
      <c r="M282" s="2"/>
      <c r="N282" s="2">
        <v>95.420517309100006</v>
      </c>
      <c r="O282" s="2">
        <v>17.662812582899999</v>
      </c>
      <c r="P282" t="s">
        <v>89</v>
      </c>
      <c r="Q282" s="4"/>
      <c r="R282" s="4"/>
      <c r="U282" t="s">
        <v>31</v>
      </c>
      <c r="V282" t="s">
        <v>30</v>
      </c>
      <c r="W282" t="s">
        <v>31</v>
      </c>
    </row>
    <row r="283" spans="1:23" ht="20.399999999999999" customHeight="1">
      <c r="A283" t="s">
        <v>185</v>
      </c>
      <c r="B283" t="s">
        <v>186</v>
      </c>
      <c r="C283" t="s">
        <v>214</v>
      </c>
      <c r="D283" t="s">
        <v>215</v>
      </c>
      <c r="E283" t="s">
        <v>216</v>
      </c>
      <c r="F283" t="s">
        <v>215</v>
      </c>
      <c r="G283" t="s">
        <v>1191</v>
      </c>
      <c r="H283" t="s">
        <v>1192</v>
      </c>
      <c r="I283">
        <v>153753</v>
      </c>
      <c r="J283" t="s">
        <v>1192</v>
      </c>
      <c r="K283" s="2" t="s">
        <v>3818</v>
      </c>
      <c r="M283" s="2"/>
      <c r="N283" s="2">
        <v>95.364679924300006</v>
      </c>
      <c r="O283" s="2">
        <v>17.582013817899998</v>
      </c>
      <c r="P283" t="s">
        <v>89</v>
      </c>
      <c r="Q283" s="4"/>
      <c r="R283" s="4"/>
      <c r="U283" t="s">
        <v>31</v>
      </c>
      <c r="V283" t="s">
        <v>30</v>
      </c>
      <c r="W283" t="s">
        <v>31</v>
      </c>
    </row>
    <row r="284" spans="1:23" ht="20.399999999999999" customHeight="1">
      <c r="A284" t="s">
        <v>185</v>
      </c>
      <c r="B284" t="s">
        <v>186</v>
      </c>
      <c r="C284" t="s">
        <v>214</v>
      </c>
      <c r="D284" t="s">
        <v>215</v>
      </c>
      <c r="E284" t="s">
        <v>216</v>
      </c>
      <c r="F284" t="s">
        <v>215</v>
      </c>
      <c r="G284" t="s">
        <v>1191</v>
      </c>
      <c r="H284" t="s">
        <v>1192</v>
      </c>
      <c r="I284">
        <v>153754</v>
      </c>
      <c r="J284" t="s">
        <v>3819</v>
      </c>
      <c r="K284" s="2" t="s">
        <v>3820</v>
      </c>
      <c r="M284" s="2"/>
      <c r="N284" s="2">
        <v>95.367438213499995</v>
      </c>
      <c r="O284" s="2">
        <v>17.583008249900001</v>
      </c>
      <c r="P284" t="s">
        <v>89</v>
      </c>
      <c r="Q284" s="4"/>
      <c r="R284" s="4"/>
      <c r="U284" t="s">
        <v>31</v>
      </c>
      <c r="V284" t="s">
        <v>30</v>
      </c>
      <c r="W284" t="s">
        <v>31</v>
      </c>
    </row>
    <row r="285" spans="1:23" ht="20.399999999999999" customHeight="1">
      <c r="A285" t="s">
        <v>185</v>
      </c>
      <c r="B285" t="s">
        <v>186</v>
      </c>
      <c r="C285" t="s">
        <v>214</v>
      </c>
      <c r="D285" t="s">
        <v>215</v>
      </c>
      <c r="E285" t="s">
        <v>216</v>
      </c>
      <c r="F285" t="s">
        <v>215</v>
      </c>
      <c r="G285" t="s">
        <v>1191</v>
      </c>
      <c r="H285" t="s">
        <v>1192</v>
      </c>
      <c r="I285">
        <v>153756</v>
      </c>
      <c r="J285" t="s">
        <v>1724</v>
      </c>
      <c r="K285" s="2" t="s">
        <v>3821</v>
      </c>
      <c r="M285" s="2"/>
      <c r="N285" s="2">
        <v>95.379105274699995</v>
      </c>
      <c r="O285" s="2">
        <v>17.581222232199998</v>
      </c>
      <c r="P285" t="s">
        <v>89</v>
      </c>
      <c r="Q285" s="4"/>
      <c r="R285" s="4"/>
      <c r="U285" t="s">
        <v>31</v>
      </c>
      <c r="V285" t="s">
        <v>30</v>
      </c>
      <c r="W285" t="s">
        <v>31</v>
      </c>
    </row>
    <row r="286" spans="1:23" ht="20.399999999999999" customHeight="1">
      <c r="A286" t="s">
        <v>185</v>
      </c>
      <c r="B286" t="s">
        <v>186</v>
      </c>
      <c r="C286" t="s">
        <v>204</v>
      </c>
      <c r="D286" t="s">
        <v>205</v>
      </c>
      <c r="E286" t="s">
        <v>750</v>
      </c>
      <c r="F286" t="s">
        <v>205</v>
      </c>
      <c r="G286" t="s">
        <v>1197</v>
      </c>
      <c r="H286" t="s">
        <v>1198</v>
      </c>
      <c r="I286">
        <v>153783</v>
      </c>
      <c r="J286" t="s">
        <v>3822</v>
      </c>
      <c r="K286" s="2" t="s">
        <v>3823</v>
      </c>
      <c r="M286" s="2"/>
      <c r="N286" s="2">
        <v>95.043490316299994</v>
      </c>
      <c r="O286" s="2">
        <v>16.4697740567</v>
      </c>
      <c r="P286" t="s">
        <v>89</v>
      </c>
      <c r="Q286" s="4"/>
      <c r="R286" s="4"/>
      <c r="U286" t="s">
        <v>31</v>
      </c>
      <c r="V286" t="s">
        <v>30</v>
      </c>
      <c r="W286" t="s">
        <v>31</v>
      </c>
    </row>
    <row r="287" spans="1:23" ht="20.399999999999999" customHeight="1">
      <c r="A287" t="s">
        <v>185</v>
      </c>
      <c r="B287" t="s">
        <v>186</v>
      </c>
      <c r="C287" t="s">
        <v>204</v>
      </c>
      <c r="D287" t="s">
        <v>205</v>
      </c>
      <c r="E287" t="s">
        <v>750</v>
      </c>
      <c r="F287" t="s">
        <v>205</v>
      </c>
      <c r="G287" t="s">
        <v>3824</v>
      </c>
      <c r="H287" t="s">
        <v>3825</v>
      </c>
      <c r="I287">
        <v>153821</v>
      </c>
      <c r="J287" t="s">
        <v>3825</v>
      </c>
      <c r="K287" s="2" t="s">
        <v>3826</v>
      </c>
      <c r="M287" s="2"/>
      <c r="N287" s="2">
        <v>94.972647079400005</v>
      </c>
      <c r="O287" s="2">
        <v>16.692992459300001</v>
      </c>
      <c r="P287" t="s">
        <v>89</v>
      </c>
      <c r="Q287" s="4"/>
      <c r="R287" s="4"/>
      <c r="U287" t="s">
        <v>31</v>
      </c>
      <c r="V287" t="s">
        <v>30</v>
      </c>
      <c r="W287" t="s">
        <v>31</v>
      </c>
    </row>
    <row r="288" spans="1:23" ht="20.399999999999999" customHeight="1">
      <c r="A288" t="s">
        <v>185</v>
      </c>
      <c r="B288" t="s">
        <v>186</v>
      </c>
      <c r="C288" t="s">
        <v>204</v>
      </c>
      <c r="D288" t="s">
        <v>205</v>
      </c>
      <c r="E288" t="s">
        <v>750</v>
      </c>
      <c r="F288" t="s">
        <v>205</v>
      </c>
      <c r="G288" t="s">
        <v>3824</v>
      </c>
      <c r="H288" t="s">
        <v>3825</v>
      </c>
      <c r="I288">
        <v>153823</v>
      </c>
      <c r="J288" t="s">
        <v>3827</v>
      </c>
      <c r="K288" s="2" t="s">
        <v>3828</v>
      </c>
      <c r="M288" s="2"/>
      <c r="N288" s="2">
        <v>94.974105174800002</v>
      </c>
      <c r="O288" s="2">
        <v>16.6868431716</v>
      </c>
      <c r="P288" t="s">
        <v>89</v>
      </c>
      <c r="Q288" s="4"/>
      <c r="R288" s="4"/>
      <c r="U288" t="s">
        <v>31</v>
      </c>
      <c r="V288" t="s">
        <v>30</v>
      </c>
      <c r="W288" t="s">
        <v>31</v>
      </c>
    </row>
    <row r="289" spans="1:23" ht="20.399999999999999" customHeight="1">
      <c r="A289" t="s">
        <v>185</v>
      </c>
      <c r="B289" t="s">
        <v>186</v>
      </c>
      <c r="C289" t="s">
        <v>214</v>
      </c>
      <c r="D289" t="s">
        <v>215</v>
      </c>
      <c r="E289" t="s">
        <v>216</v>
      </c>
      <c r="F289" t="s">
        <v>215</v>
      </c>
      <c r="G289" t="s">
        <v>2991</v>
      </c>
      <c r="H289" t="s">
        <v>546</v>
      </c>
      <c r="I289">
        <v>153858</v>
      </c>
      <c r="J289" t="s">
        <v>3364</v>
      </c>
      <c r="K289" s="2" t="s">
        <v>3365</v>
      </c>
      <c r="M289" s="2"/>
      <c r="N289" s="2">
        <v>95.477980356399996</v>
      </c>
      <c r="O289" s="2">
        <v>17.6200969259</v>
      </c>
      <c r="P289" t="s">
        <v>89</v>
      </c>
      <c r="Q289" s="4"/>
      <c r="R289" s="4"/>
      <c r="U289" t="s">
        <v>31</v>
      </c>
      <c r="V289" t="s">
        <v>30</v>
      </c>
      <c r="W289" t="s">
        <v>31</v>
      </c>
    </row>
    <row r="290" spans="1:23" ht="20.399999999999999" customHeight="1">
      <c r="A290" t="s">
        <v>185</v>
      </c>
      <c r="B290" t="s">
        <v>186</v>
      </c>
      <c r="C290" t="s">
        <v>214</v>
      </c>
      <c r="D290" t="s">
        <v>215</v>
      </c>
      <c r="E290" t="s">
        <v>216</v>
      </c>
      <c r="F290" t="s">
        <v>215</v>
      </c>
      <c r="G290" t="s">
        <v>2991</v>
      </c>
      <c r="H290" t="s">
        <v>546</v>
      </c>
      <c r="I290">
        <v>153860</v>
      </c>
      <c r="J290" t="s">
        <v>1979</v>
      </c>
      <c r="K290" s="2" t="s">
        <v>1980</v>
      </c>
      <c r="M290" s="2"/>
      <c r="N290" s="2">
        <v>95.487561898600006</v>
      </c>
      <c r="O290" s="2">
        <v>17.623757224799999</v>
      </c>
      <c r="P290" t="s">
        <v>89</v>
      </c>
      <c r="Q290" s="4"/>
      <c r="R290" s="4"/>
      <c r="U290" t="s">
        <v>31</v>
      </c>
      <c r="V290" t="s">
        <v>30</v>
      </c>
      <c r="W290" t="s">
        <v>31</v>
      </c>
    </row>
    <row r="291" spans="1:23" ht="20.399999999999999" customHeight="1">
      <c r="A291" t="s">
        <v>185</v>
      </c>
      <c r="B291" t="s">
        <v>186</v>
      </c>
      <c r="C291" t="s">
        <v>214</v>
      </c>
      <c r="D291" t="s">
        <v>215</v>
      </c>
      <c r="E291" t="s">
        <v>216</v>
      </c>
      <c r="F291" t="s">
        <v>215</v>
      </c>
      <c r="G291" t="s">
        <v>2991</v>
      </c>
      <c r="H291" t="s">
        <v>546</v>
      </c>
      <c r="I291">
        <v>153861</v>
      </c>
      <c r="J291" t="s">
        <v>2083</v>
      </c>
      <c r="K291" s="2" t="s">
        <v>3829</v>
      </c>
      <c r="M291" s="2"/>
      <c r="N291" s="2">
        <v>95.482716851999996</v>
      </c>
      <c r="O291" s="2">
        <v>17.620752148400001</v>
      </c>
      <c r="P291" t="s">
        <v>89</v>
      </c>
      <c r="Q291" s="4"/>
      <c r="R291" s="4"/>
      <c r="U291" t="s">
        <v>31</v>
      </c>
      <c r="V291" t="s">
        <v>30</v>
      </c>
      <c r="W291" t="s">
        <v>31</v>
      </c>
    </row>
    <row r="292" spans="1:23" ht="20.399999999999999" customHeight="1">
      <c r="A292" t="s">
        <v>185</v>
      </c>
      <c r="B292" t="s">
        <v>186</v>
      </c>
      <c r="C292" t="s">
        <v>214</v>
      </c>
      <c r="D292" t="s">
        <v>215</v>
      </c>
      <c r="E292" t="s">
        <v>216</v>
      </c>
      <c r="F292" t="s">
        <v>215</v>
      </c>
      <c r="G292" t="s">
        <v>2991</v>
      </c>
      <c r="H292" t="s">
        <v>546</v>
      </c>
      <c r="I292">
        <v>153862</v>
      </c>
      <c r="J292" t="s">
        <v>3830</v>
      </c>
      <c r="K292" s="2" t="s">
        <v>3831</v>
      </c>
      <c r="M292" s="2"/>
      <c r="N292" s="2">
        <v>95.477146488299994</v>
      </c>
      <c r="O292" s="2">
        <v>17.628598393200001</v>
      </c>
      <c r="P292" t="s">
        <v>89</v>
      </c>
      <c r="Q292" s="4"/>
      <c r="R292" s="4"/>
      <c r="U292" t="s">
        <v>31</v>
      </c>
      <c r="V292" t="s">
        <v>30</v>
      </c>
      <c r="W292" t="s">
        <v>31</v>
      </c>
    </row>
    <row r="293" spans="1:23" ht="20.399999999999999" customHeight="1">
      <c r="A293" t="s">
        <v>185</v>
      </c>
      <c r="B293" t="s">
        <v>186</v>
      </c>
      <c r="C293" t="s">
        <v>214</v>
      </c>
      <c r="D293" t="s">
        <v>215</v>
      </c>
      <c r="E293" t="s">
        <v>216</v>
      </c>
      <c r="F293" t="s">
        <v>215</v>
      </c>
      <c r="G293" t="s">
        <v>2991</v>
      </c>
      <c r="H293" t="s">
        <v>546</v>
      </c>
      <c r="I293">
        <v>153863</v>
      </c>
      <c r="J293" t="s">
        <v>3832</v>
      </c>
      <c r="K293" s="2" t="s">
        <v>3833</v>
      </c>
      <c r="M293" s="2"/>
      <c r="N293" s="2">
        <v>95.4730131142</v>
      </c>
      <c r="O293" s="2">
        <v>17.615671048900001</v>
      </c>
      <c r="P293" t="s">
        <v>89</v>
      </c>
      <c r="Q293" s="4"/>
      <c r="R293" s="4"/>
      <c r="U293" t="s">
        <v>31</v>
      </c>
      <c r="V293" t="s">
        <v>30</v>
      </c>
      <c r="W293" t="s">
        <v>31</v>
      </c>
    </row>
    <row r="294" spans="1:23" ht="20.399999999999999" customHeight="1">
      <c r="A294" t="s">
        <v>185</v>
      </c>
      <c r="B294" t="s">
        <v>186</v>
      </c>
      <c r="C294" t="s">
        <v>214</v>
      </c>
      <c r="D294" t="s">
        <v>215</v>
      </c>
      <c r="E294" t="s">
        <v>216</v>
      </c>
      <c r="F294" t="s">
        <v>215</v>
      </c>
      <c r="G294" t="s">
        <v>2991</v>
      </c>
      <c r="H294" t="s">
        <v>546</v>
      </c>
      <c r="I294">
        <v>153866</v>
      </c>
      <c r="J294" t="s">
        <v>3834</v>
      </c>
      <c r="K294" s="2" t="s">
        <v>3835</v>
      </c>
      <c r="M294" s="2"/>
      <c r="N294" s="2">
        <v>95.468703996200006</v>
      </c>
      <c r="O294" s="2">
        <v>17.617127937999999</v>
      </c>
      <c r="P294" t="s">
        <v>89</v>
      </c>
      <c r="Q294" s="4"/>
      <c r="R294" s="4"/>
      <c r="U294" t="s">
        <v>31</v>
      </c>
      <c r="V294" t="s">
        <v>30</v>
      </c>
      <c r="W294" t="s">
        <v>31</v>
      </c>
    </row>
    <row r="295" spans="1:23" ht="20.399999999999999" customHeight="1">
      <c r="A295" t="s">
        <v>185</v>
      </c>
      <c r="B295" t="s">
        <v>186</v>
      </c>
      <c r="C295" t="s">
        <v>204</v>
      </c>
      <c r="D295" t="s">
        <v>205</v>
      </c>
      <c r="E295" t="s">
        <v>750</v>
      </c>
      <c r="F295" t="s">
        <v>205</v>
      </c>
      <c r="G295" t="s">
        <v>3836</v>
      </c>
      <c r="H295" t="s">
        <v>1212</v>
      </c>
      <c r="I295">
        <v>153911</v>
      </c>
      <c r="J295" t="s">
        <v>1212</v>
      </c>
      <c r="K295" s="2" t="s">
        <v>3837</v>
      </c>
      <c r="M295" s="2"/>
      <c r="N295" s="2">
        <v>94.918273103999994</v>
      </c>
      <c r="O295" s="2">
        <v>16.416570697600001</v>
      </c>
      <c r="P295" t="s">
        <v>89</v>
      </c>
      <c r="Q295" s="4"/>
      <c r="R295" s="4"/>
      <c r="U295" t="s">
        <v>31</v>
      </c>
      <c r="V295" t="s">
        <v>30</v>
      </c>
      <c r="W295" t="s">
        <v>31</v>
      </c>
    </row>
    <row r="296" spans="1:23" ht="20.399999999999999" customHeight="1">
      <c r="A296" t="s">
        <v>185</v>
      </c>
      <c r="B296" t="s">
        <v>186</v>
      </c>
      <c r="C296" t="s">
        <v>204</v>
      </c>
      <c r="D296" t="s">
        <v>205</v>
      </c>
      <c r="E296" t="s">
        <v>750</v>
      </c>
      <c r="F296" t="s">
        <v>205</v>
      </c>
      <c r="G296" t="s">
        <v>3836</v>
      </c>
      <c r="H296" t="s">
        <v>1212</v>
      </c>
      <c r="I296">
        <v>153912</v>
      </c>
      <c r="J296" t="s">
        <v>3838</v>
      </c>
      <c r="K296" s="2" t="s">
        <v>3839</v>
      </c>
      <c r="M296" s="2"/>
      <c r="N296" s="2">
        <v>94.937278269800004</v>
      </c>
      <c r="O296" s="2">
        <v>16.429084276800001</v>
      </c>
      <c r="P296" t="s">
        <v>89</v>
      </c>
      <c r="Q296" s="4"/>
      <c r="R296" s="4"/>
      <c r="U296" t="s">
        <v>31</v>
      </c>
      <c r="V296" t="s">
        <v>30</v>
      </c>
      <c r="W296" t="s">
        <v>31</v>
      </c>
    </row>
    <row r="297" spans="1:23" ht="20.399999999999999" customHeight="1">
      <c r="A297" t="s">
        <v>185</v>
      </c>
      <c r="B297" t="s">
        <v>186</v>
      </c>
      <c r="C297" t="s">
        <v>204</v>
      </c>
      <c r="D297" t="s">
        <v>205</v>
      </c>
      <c r="E297" t="s">
        <v>750</v>
      </c>
      <c r="F297" t="s">
        <v>205</v>
      </c>
      <c r="G297" t="s">
        <v>3836</v>
      </c>
      <c r="H297" t="s">
        <v>1212</v>
      </c>
      <c r="I297">
        <v>153913</v>
      </c>
      <c r="J297" t="s">
        <v>3650</v>
      </c>
      <c r="K297" s="2" t="s">
        <v>3651</v>
      </c>
      <c r="M297" s="2"/>
      <c r="N297" s="2">
        <v>94.925855114200004</v>
      </c>
      <c r="O297" s="2">
        <v>16.4246620628</v>
      </c>
      <c r="P297" t="s">
        <v>89</v>
      </c>
      <c r="Q297" s="4"/>
      <c r="R297" s="4"/>
      <c r="U297" t="s">
        <v>31</v>
      </c>
      <c r="V297" t="s">
        <v>30</v>
      </c>
      <c r="W297" t="s">
        <v>31</v>
      </c>
    </row>
    <row r="298" spans="1:23" ht="20.399999999999999" customHeight="1">
      <c r="A298" t="s">
        <v>185</v>
      </c>
      <c r="B298" t="s">
        <v>186</v>
      </c>
      <c r="C298" t="s">
        <v>204</v>
      </c>
      <c r="D298" t="s">
        <v>205</v>
      </c>
      <c r="E298" t="s">
        <v>750</v>
      </c>
      <c r="F298" t="s">
        <v>205</v>
      </c>
      <c r="G298" t="s">
        <v>3836</v>
      </c>
      <c r="H298" t="s">
        <v>1212</v>
      </c>
      <c r="I298">
        <v>153914</v>
      </c>
      <c r="J298" t="s">
        <v>3840</v>
      </c>
      <c r="K298" s="2" t="s">
        <v>3841</v>
      </c>
      <c r="M298" s="2"/>
      <c r="N298" s="2">
        <v>94.917625724100006</v>
      </c>
      <c r="O298" s="2">
        <v>16.432198399600001</v>
      </c>
      <c r="P298" t="s">
        <v>89</v>
      </c>
      <c r="Q298" s="4"/>
      <c r="R298" s="4"/>
      <c r="U298" t="s">
        <v>31</v>
      </c>
      <c r="V298" t="s">
        <v>30</v>
      </c>
      <c r="W298" t="s">
        <v>31</v>
      </c>
    </row>
    <row r="299" spans="1:23" ht="20.399999999999999" customHeight="1">
      <c r="A299" t="s">
        <v>185</v>
      </c>
      <c r="B299" t="s">
        <v>186</v>
      </c>
      <c r="C299" t="s">
        <v>204</v>
      </c>
      <c r="D299" t="s">
        <v>205</v>
      </c>
      <c r="E299" t="s">
        <v>750</v>
      </c>
      <c r="F299" t="s">
        <v>205</v>
      </c>
      <c r="G299" t="s">
        <v>3836</v>
      </c>
      <c r="H299" t="s">
        <v>1212</v>
      </c>
      <c r="I299">
        <v>153915</v>
      </c>
      <c r="J299" t="s">
        <v>3842</v>
      </c>
      <c r="K299" s="2" t="s">
        <v>3843</v>
      </c>
      <c r="M299" s="2"/>
      <c r="N299" s="2">
        <v>94.923655133099999</v>
      </c>
      <c r="O299" s="2">
        <v>16.401596695999999</v>
      </c>
      <c r="P299" t="s">
        <v>89</v>
      </c>
      <c r="Q299" s="4"/>
      <c r="R299" s="4"/>
      <c r="U299" t="s">
        <v>31</v>
      </c>
      <c r="V299" t="s">
        <v>30</v>
      </c>
      <c r="W299" t="s">
        <v>31</v>
      </c>
    </row>
    <row r="300" spans="1:23" ht="20.399999999999999" customHeight="1">
      <c r="A300" t="s">
        <v>185</v>
      </c>
      <c r="B300" t="s">
        <v>186</v>
      </c>
      <c r="C300" t="s">
        <v>204</v>
      </c>
      <c r="D300" t="s">
        <v>205</v>
      </c>
      <c r="E300" t="s">
        <v>326</v>
      </c>
      <c r="F300" t="s">
        <v>327</v>
      </c>
      <c r="G300" t="s">
        <v>1211</v>
      </c>
      <c r="H300" t="s">
        <v>1212</v>
      </c>
      <c r="I300">
        <v>153918</v>
      </c>
      <c r="J300" t="s">
        <v>3844</v>
      </c>
      <c r="K300" s="2" t="s">
        <v>3845</v>
      </c>
      <c r="M300" s="2"/>
      <c r="N300" s="2">
        <v>95.196829161599993</v>
      </c>
      <c r="O300" s="2">
        <v>16.721811235299999</v>
      </c>
      <c r="P300" t="s">
        <v>89</v>
      </c>
      <c r="Q300" s="4"/>
      <c r="R300" s="4"/>
      <c r="U300" t="s">
        <v>31</v>
      </c>
      <c r="V300" t="s">
        <v>30</v>
      </c>
      <c r="W300" t="s">
        <v>31</v>
      </c>
    </row>
    <row r="301" spans="1:23" ht="20.399999999999999" customHeight="1">
      <c r="A301" t="s">
        <v>185</v>
      </c>
      <c r="B301" t="s">
        <v>186</v>
      </c>
      <c r="C301" t="s">
        <v>204</v>
      </c>
      <c r="D301" t="s">
        <v>205</v>
      </c>
      <c r="E301" t="s">
        <v>206</v>
      </c>
      <c r="F301" t="s">
        <v>207</v>
      </c>
      <c r="G301" t="s">
        <v>210</v>
      </c>
      <c r="H301" t="s">
        <v>211</v>
      </c>
      <c r="I301">
        <v>153976</v>
      </c>
      <c r="J301" t="s">
        <v>3846</v>
      </c>
      <c r="K301" s="2" t="s">
        <v>3847</v>
      </c>
      <c r="M301" s="2"/>
      <c r="N301" s="2">
        <v>95.036137723500005</v>
      </c>
      <c r="O301" s="2">
        <v>16.650080576499999</v>
      </c>
      <c r="P301" t="s">
        <v>89</v>
      </c>
      <c r="Q301" s="4"/>
      <c r="R301" s="4"/>
      <c r="U301" t="s">
        <v>31</v>
      </c>
      <c r="V301" t="s">
        <v>30</v>
      </c>
      <c r="W301" t="s">
        <v>31</v>
      </c>
    </row>
    <row r="302" spans="1:23" ht="20.399999999999999" customHeight="1">
      <c r="A302" t="s">
        <v>185</v>
      </c>
      <c r="B302" t="s">
        <v>186</v>
      </c>
      <c r="C302" t="s">
        <v>204</v>
      </c>
      <c r="D302" t="s">
        <v>205</v>
      </c>
      <c r="E302" t="s">
        <v>750</v>
      </c>
      <c r="F302" t="s">
        <v>205</v>
      </c>
      <c r="G302" t="s">
        <v>3848</v>
      </c>
      <c r="H302" t="s">
        <v>1685</v>
      </c>
      <c r="I302">
        <v>153985</v>
      </c>
      <c r="J302" t="s">
        <v>3849</v>
      </c>
      <c r="K302" s="2" t="s">
        <v>3850</v>
      </c>
      <c r="M302" s="2"/>
      <c r="N302" s="2">
        <v>94.867738165800006</v>
      </c>
      <c r="O302" s="2">
        <v>16.636013416200001</v>
      </c>
      <c r="P302" t="s">
        <v>89</v>
      </c>
      <c r="Q302" s="4"/>
      <c r="R302" s="4"/>
      <c r="U302" t="s">
        <v>31</v>
      </c>
      <c r="V302" t="s">
        <v>30</v>
      </c>
      <c r="W302" t="s">
        <v>31</v>
      </c>
    </row>
    <row r="303" spans="1:23" ht="20.399999999999999" customHeight="1">
      <c r="A303" t="s">
        <v>185</v>
      </c>
      <c r="B303" t="s">
        <v>186</v>
      </c>
      <c r="C303" t="s">
        <v>286</v>
      </c>
      <c r="D303" t="s">
        <v>287</v>
      </c>
      <c r="E303" t="s">
        <v>298</v>
      </c>
      <c r="F303" t="s">
        <v>299</v>
      </c>
      <c r="G303" t="s">
        <v>1221</v>
      </c>
      <c r="H303" t="s">
        <v>1222</v>
      </c>
      <c r="I303">
        <v>154011</v>
      </c>
      <c r="J303" t="s">
        <v>1222</v>
      </c>
      <c r="K303" s="2" t="s">
        <v>3851</v>
      </c>
      <c r="M303" s="2"/>
      <c r="N303" s="2">
        <v>95.235495389700006</v>
      </c>
      <c r="O303" s="2">
        <v>16.374708216199998</v>
      </c>
      <c r="P303" t="s">
        <v>89</v>
      </c>
      <c r="Q303" s="4"/>
      <c r="R303" s="4"/>
      <c r="U303" t="s">
        <v>31</v>
      </c>
      <c r="V303" t="s">
        <v>30</v>
      </c>
      <c r="W303" t="s">
        <v>31</v>
      </c>
    </row>
    <row r="304" spans="1:23" ht="20.399999999999999" customHeight="1">
      <c r="A304" t="s">
        <v>185</v>
      </c>
      <c r="B304" t="s">
        <v>186</v>
      </c>
      <c r="C304" t="s">
        <v>286</v>
      </c>
      <c r="D304" t="s">
        <v>287</v>
      </c>
      <c r="E304" t="s">
        <v>298</v>
      </c>
      <c r="F304" t="s">
        <v>299</v>
      </c>
      <c r="G304" t="s">
        <v>1221</v>
      </c>
      <c r="H304" t="s">
        <v>1222</v>
      </c>
      <c r="I304">
        <v>154013</v>
      </c>
      <c r="J304" t="s">
        <v>3852</v>
      </c>
      <c r="K304" s="2" t="s">
        <v>3853</v>
      </c>
      <c r="M304" s="2"/>
      <c r="N304" s="2">
        <v>95.249931036999996</v>
      </c>
      <c r="O304" s="2">
        <v>16.365226991</v>
      </c>
      <c r="P304" t="s">
        <v>89</v>
      </c>
      <c r="Q304" s="4"/>
      <c r="R304" s="4"/>
      <c r="U304" t="s">
        <v>31</v>
      </c>
      <c r="V304" t="s">
        <v>30</v>
      </c>
      <c r="W304" t="s">
        <v>31</v>
      </c>
    </row>
    <row r="305" spans="1:23" ht="20.399999999999999" customHeight="1">
      <c r="A305" t="s">
        <v>185</v>
      </c>
      <c r="B305" t="s">
        <v>186</v>
      </c>
      <c r="C305" t="s">
        <v>286</v>
      </c>
      <c r="D305" t="s">
        <v>287</v>
      </c>
      <c r="E305" t="s">
        <v>298</v>
      </c>
      <c r="F305" t="s">
        <v>299</v>
      </c>
      <c r="G305" t="s">
        <v>1221</v>
      </c>
      <c r="H305" t="s">
        <v>1222</v>
      </c>
      <c r="I305">
        <v>154016</v>
      </c>
      <c r="J305" t="s">
        <v>3854</v>
      </c>
      <c r="K305" s="2" t="s">
        <v>3855</v>
      </c>
      <c r="M305" s="2"/>
      <c r="N305" s="2">
        <v>95.240830102399997</v>
      </c>
      <c r="O305" s="2">
        <v>16.366650663800002</v>
      </c>
      <c r="P305" t="s">
        <v>89</v>
      </c>
      <c r="Q305" s="4"/>
      <c r="R305" s="4"/>
      <c r="U305" t="s">
        <v>31</v>
      </c>
      <c r="V305" t="s">
        <v>30</v>
      </c>
      <c r="W305" t="s">
        <v>31</v>
      </c>
    </row>
    <row r="306" spans="1:23" ht="20.399999999999999" customHeight="1">
      <c r="A306" t="s">
        <v>185</v>
      </c>
      <c r="B306" t="s">
        <v>186</v>
      </c>
      <c r="C306" t="s">
        <v>286</v>
      </c>
      <c r="D306" t="s">
        <v>287</v>
      </c>
      <c r="E306" t="s">
        <v>298</v>
      </c>
      <c r="F306" t="s">
        <v>299</v>
      </c>
      <c r="G306" t="s">
        <v>1225</v>
      </c>
      <c r="H306" t="s">
        <v>1226</v>
      </c>
      <c r="I306">
        <v>154053</v>
      </c>
      <c r="J306" t="s">
        <v>3856</v>
      </c>
      <c r="K306" s="2" t="s">
        <v>3857</v>
      </c>
      <c r="M306" s="2"/>
      <c r="N306" s="2">
        <v>95.299680044400006</v>
      </c>
      <c r="O306" s="2">
        <v>16.5137436463</v>
      </c>
      <c r="P306" t="s">
        <v>89</v>
      </c>
      <c r="Q306" s="4"/>
      <c r="R306" s="4"/>
      <c r="U306" t="s">
        <v>31</v>
      </c>
      <c r="V306" t="s">
        <v>30</v>
      </c>
      <c r="W306" t="s">
        <v>31</v>
      </c>
    </row>
    <row r="307" spans="1:23" ht="20.399999999999999" customHeight="1">
      <c r="A307" t="s">
        <v>185</v>
      </c>
      <c r="B307" t="s">
        <v>186</v>
      </c>
      <c r="C307" t="s">
        <v>286</v>
      </c>
      <c r="D307" t="s">
        <v>287</v>
      </c>
      <c r="E307" t="s">
        <v>298</v>
      </c>
      <c r="F307" t="s">
        <v>299</v>
      </c>
      <c r="G307" t="s">
        <v>1225</v>
      </c>
      <c r="H307" t="s">
        <v>1226</v>
      </c>
      <c r="I307">
        <v>154057</v>
      </c>
      <c r="J307" t="s">
        <v>3858</v>
      </c>
      <c r="K307" s="2" t="s">
        <v>3859</v>
      </c>
      <c r="M307" s="2"/>
      <c r="N307" s="2">
        <v>95.274546430200004</v>
      </c>
      <c r="O307" s="2">
        <v>16.4688214691</v>
      </c>
      <c r="P307" t="s">
        <v>89</v>
      </c>
      <c r="Q307" s="4"/>
      <c r="R307" s="4"/>
      <c r="U307" t="s">
        <v>31</v>
      </c>
      <c r="V307" t="s">
        <v>30</v>
      </c>
      <c r="W307" t="s">
        <v>31</v>
      </c>
    </row>
    <row r="308" spans="1:23" ht="20.399999999999999" customHeight="1">
      <c r="A308" t="s">
        <v>185</v>
      </c>
      <c r="B308" t="s">
        <v>186</v>
      </c>
      <c r="C308" t="s">
        <v>286</v>
      </c>
      <c r="D308" t="s">
        <v>287</v>
      </c>
      <c r="E308" t="s">
        <v>298</v>
      </c>
      <c r="F308" t="s">
        <v>299</v>
      </c>
      <c r="G308" t="s">
        <v>1233</v>
      </c>
      <c r="H308" t="s">
        <v>1234</v>
      </c>
      <c r="I308">
        <v>154086</v>
      </c>
      <c r="J308" t="s">
        <v>3858</v>
      </c>
      <c r="K308" s="2" t="s">
        <v>3859</v>
      </c>
      <c r="M308" s="2"/>
      <c r="N308" s="2">
        <v>95.273201255900005</v>
      </c>
      <c r="O308" s="2">
        <v>16.465672435199998</v>
      </c>
      <c r="P308" t="s">
        <v>89</v>
      </c>
      <c r="Q308" s="4"/>
      <c r="R308" s="4"/>
      <c r="U308" t="s">
        <v>31</v>
      </c>
      <c r="V308" t="s">
        <v>30</v>
      </c>
      <c r="W308" t="s">
        <v>31</v>
      </c>
    </row>
    <row r="309" spans="1:23" ht="20.399999999999999" customHeight="1">
      <c r="A309" t="s">
        <v>185</v>
      </c>
      <c r="B309" t="s">
        <v>186</v>
      </c>
      <c r="C309" t="s">
        <v>286</v>
      </c>
      <c r="D309" t="s">
        <v>287</v>
      </c>
      <c r="E309" t="s">
        <v>298</v>
      </c>
      <c r="F309" t="s">
        <v>299</v>
      </c>
      <c r="G309" t="s">
        <v>1233</v>
      </c>
      <c r="H309" t="s">
        <v>1234</v>
      </c>
      <c r="I309">
        <v>154087</v>
      </c>
      <c r="J309" t="s">
        <v>3860</v>
      </c>
      <c r="K309" s="2" t="s">
        <v>3861</v>
      </c>
      <c r="M309" s="2"/>
      <c r="N309" s="2">
        <v>95.240830181500002</v>
      </c>
      <c r="O309" s="2">
        <v>16.459924471000001</v>
      </c>
      <c r="P309" t="s">
        <v>89</v>
      </c>
      <c r="Q309" s="4"/>
      <c r="R309" s="4"/>
      <c r="U309" t="s">
        <v>31</v>
      </c>
      <c r="V309" t="s">
        <v>30</v>
      </c>
      <c r="W309" t="s">
        <v>31</v>
      </c>
    </row>
    <row r="310" spans="1:23" ht="20.399999999999999" customHeight="1">
      <c r="A310" t="s">
        <v>185</v>
      </c>
      <c r="B310" t="s">
        <v>186</v>
      </c>
      <c r="C310" t="s">
        <v>286</v>
      </c>
      <c r="D310" t="s">
        <v>287</v>
      </c>
      <c r="E310" t="s">
        <v>298</v>
      </c>
      <c r="F310" t="s">
        <v>299</v>
      </c>
      <c r="G310" t="s">
        <v>1233</v>
      </c>
      <c r="H310" t="s">
        <v>1234</v>
      </c>
      <c r="I310">
        <v>154088</v>
      </c>
      <c r="J310" t="s">
        <v>1086</v>
      </c>
      <c r="K310" s="2" t="s">
        <v>1087</v>
      </c>
      <c r="M310" s="2"/>
      <c r="N310" s="2">
        <v>95.264329937200003</v>
      </c>
      <c r="O310" s="2">
        <v>16.4574784703</v>
      </c>
      <c r="P310" t="s">
        <v>89</v>
      </c>
      <c r="Q310" s="4"/>
      <c r="R310" s="4"/>
      <c r="U310" t="s">
        <v>31</v>
      </c>
      <c r="V310" t="s">
        <v>30</v>
      </c>
      <c r="W310" t="s">
        <v>31</v>
      </c>
    </row>
    <row r="311" spans="1:23" ht="20.399999999999999" customHeight="1">
      <c r="A311" t="s">
        <v>185</v>
      </c>
      <c r="B311" t="s">
        <v>186</v>
      </c>
      <c r="C311" t="s">
        <v>286</v>
      </c>
      <c r="D311" t="s">
        <v>287</v>
      </c>
      <c r="E311" t="s">
        <v>298</v>
      </c>
      <c r="F311" t="s">
        <v>299</v>
      </c>
      <c r="G311" t="s">
        <v>1233</v>
      </c>
      <c r="H311" t="s">
        <v>1234</v>
      </c>
      <c r="I311">
        <v>154092</v>
      </c>
      <c r="J311" t="s">
        <v>3606</v>
      </c>
      <c r="K311" s="2" t="s">
        <v>3607</v>
      </c>
      <c r="M311" s="2"/>
      <c r="N311" s="2">
        <v>95.234188571999994</v>
      </c>
      <c r="O311" s="2">
        <v>16.4532724554</v>
      </c>
      <c r="P311" t="s">
        <v>89</v>
      </c>
      <c r="Q311" s="4"/>
      <c r="R311" s="4"/>
      <c r="U311" t="s">
        <v>31</v>
      </c>
      <c r="V311" t="s">
        <v>30</v>
      </c>
      <c r="W311" t="s">
        <v>31</v>
      </c>
    </row>
    <row r="312" spans="1:23" ht="20.399999999999999" customHeight="1">
      <c r="A312" t="s">
        <v>185</v>
      </c>
      <c r="B312" t="s">
        <v>186</v>
      </c>
      <c r="C312" t="s">
        <v>214</v>
      </c>
      <c r="D312" t="s">
        <v>215</v>
      </c>
      <c r="E312" t="s">
        <v>216</v>
      </c>
      <c r="F312" t="s">
        <v>215</v>
      </c>
      <c r="G312" t="s">
        <v>3862</v>
      </c>
      <c r="H312" t="s">
        <v>3863</v>
      </c>
      <c r="I312">
        <v>154122</v>
      </c>
      <c r="J312" t="s">
        <v>3863</v>
      </c>
      <c r="K312" s="2" t="s">
        <v>3864</v>
      </c>
      <c r="M312" s="2"/>
      <c r="N312" s="2">
        <v>95.338891815300002</v>
      </c>
      <c r="O312" s="2">
        <v>17.6565311341</v>
      </c>
      <c r="P312" t="s">
        <v>89</v>
      </c>
      <c r="Q312" s="4"/>
      <c r="R312" s="4"/>
      <c r="U312" t="s">
        <v>31</v>
      </c>
      <c r="V312" t="s">
        <v>30</v>
      </c>
      <c r="W312" t="s">
        <v>31</v>
      </c>
    </row>
    <row r="313" spans="1:23" ht="20.399999999999999" customHeight="1">
      <c r="A313" t="s">
        <v>185</v>
      </c>
      <c r="B313" t="s">
        <v>186</v>
      </c>
      <c r="C313" t="s">
        <v>214</v>
      </c>
      <c r="D313" t="s">
        <v>215</v>
      </c>
      <c r="E313" t="s">
        <v>216</v>
      </c>
      <c r="F313" t="s">
        <v>215</v>
      </c>
      <c r="G313" t="s">
        <v>3862</v>
      </c>
      <c r="H313" t="s">
        <v>3863</v>
      </c>
      <c r="I313">
        <v>154127</v>
      </c>
      <c r="J313" t="s">
        <v>2681</v>
      </c>
      <c r="K313" s="2" t="s">
        <v>2682</v>
      </c>
      <c r="M313" s="2"/>
      <c r="N313" s="2">
        <v>95.359276867700004</v>
      </c>
      <c r="O313" s="2">
        <v>17.6562408801</v>
      </c>
      <c r="P313" t="s">
        <v>89</v>
      </c>
      <c r="Q313" s="4"/>
      <c r="R313" s="4"/>
      <c r="U313" t="s">
        <v>31</v>
      </c>
      <c r="V313" t="s">
        <v>30</v>
      </c>
      <c r="W313" t="s">
        <v>31</v>
      </c>
    </row>
    <row r="314" spans="1:23" ht="20.399999999999999" customHeight="1">
      <c r="A314" t="s">
        <v>185</v>
      </c>
      <c r="B314" t="s">
        <v>186</v>
      </c>
      <c r="C314" t="s">
        <v>214</v>
      </c>
      <c r="D314" t="s">
        <v>215</v>
      </c>
      <c r="E314" t="s">
        <v>347</v>
      </c>
      <c r="F314" t="s">
        <v>348</v>
      </c>
      <c r="G314" t="s">
        <v>3865</v>
      </c>
      <c r="H314" t="s">
        <v>3866</v>
      </c>
      <c r="I314">
        <v>154133</v>
      </c>
      <c r="J314" t="s">
        <v>3866</v>
      </c>
      <c r="K314" s="2" t="s">
        <v>3867</v>
      </c>
      <c r="M314" s="2"/>
      <c r="N314" s="2">
        <v>95.482310605999999</v>
      </c>
      <c r="O314" s="2">
        <v>17.399107580900001</v>
      </c>
      <c r="P314" t="s">
        <v>89</v>
      </c>
      <c r="Q314" s="4"/>
      <c r="R314" s="4"/>
      <c r="U314" t="s">
        <v>31</v>
      </c>
      <c r="V314" t="s">
        <v>30</v>
      </c>
      <c r="W314" t="s">
        <v>31</v>
      </c>
    </row>
    <row r="315" spans="1:23" ht="20.399999999999999" customHeight="1">
      <c r="A315" t="s">
        <v>185</v>
      </c>
      <c r="B315" t="s">
        <v>186</v>
      </c>
      <c r="C315" t="s">
        <v>214</v>
      </c>
      <c r="D315" t="s">
        <v>215</v>
      </c>
      <c r="E315" t="s">
        <v>347</v>
      </c>
      <c r="F315" t="s">
        <v>348</v>
      </c>
      <c r="G315" t="s">
        <v>3865</v>
      </c>
      <c r="H315" t="s">
        <v>3866</v>
      </c>
      <c r="I315">
        <v>154135</v>
      </c>
      <c r="J315" t="s">
        <v>3868</v>
      </c>
      <c r="K315" s="2" t="s">
        <v>3869</v>
      </c>
      <c r="M315" s="2"/>
      <c r="N315" s="2">
        <v>95.507138138200006</v>
      </c>
      <c r="O315" s="2">
        <v>17.404398748999999</v>
      </c>
      <c r="P315" t="s">
        <v>89</v>
      </c>
      <c r="Q315" s="4"/>
      <c r="R315" s="4"/>
      <c r="U315" t="s">
        <v>31</v>
      </c>
      <c r="V315" t="s">
        <v>30</v>
      </c>
      <c r="W315" t="s">
        <v>31</v>
      </c>
    </row>
    <row r="316" spans="1:23" ht="20.399999999999999" customHeight="1">
      <c r="A316" t="s">
        <v>185</v>
      </c>
      <c r="B316" t="s">
        <v>186</v>
      </c>
      <c r="C316" t="s">
        <v>214</v>
      </c>
      <c r="D316" t="s">
        <v>215</v>
      </c>
      <c r="E316" t="s">
        <v>347</v>
      </c>
      <c r="F316" t="s">
        <v>348</v>
      </c>
      <c r="G316" t="s">
        <v>3870</v>
      </c>
      <c r="H316" t="s">
        <v>3871</v>
      </c>
      <c r="I316">
        <v>154136</v>
      </c>
      <c r="J316" t="s">
        <v>3871</v>
      </c>
      <c r="K316" s="2" t="s">
        <v>3872</v>
      </c>
      <c r="M316" s="2"/>
      <c r="N316" s="2">
        <v>95.477282826299998</v>
      </c>
      <c r="O316" s="2">
        <v>17.407075731199999</v>
      </c>
      <c r="P316" t="s">
        <v>89</v>
      </c>
      <c r="Q316" s="4"/>
      <c r="R316" s="4"/>
      <c r="U316" t="s">
        <v>31</v>
      </c>
      <c r="V316" t="s">
        <v>30</v>
      </c>
      <c r="W316" t="s">
        <v>31</v>
      </c>
    </row>
    <row r="317" spans="1:23" ht="20.399999999999999" customHeight="1">
      <c r="A317" t="s">
        <v>185</v>
      </c>
      <c r="B317" t="s">
        <v>186</v>
      </c>
      <c r="C317" t="s">
        <v>214</v>
      </c>
      <c r="D317" t="s">
        <v>215</v>
      </c>
      <c r="E317" t="s">
        <v>347</v>
      </c>
      <c r="F317" t="s">
        <v>348</v>
      </c>
      <c r="G317" t="s">
        <v>3870</v>
      </c>
      <c r="H317" t="s">
        <v>3871</v>
      </c>
      <c r="I317">
        <v>154138</v>
      </c>
      <c r="J317" t="s">
        <v>3873</v>
      </c>
      <c r="K317" s="2" t="s">
        <v>3874</v>
      </c>
      <c r="M317" s="2"/>
      <c r="N317" s="2">
        <v>95.478808499199999</v>
      </c>
      <c r="O317" s="2">
        <v>17.424537680499999</v>
      </c>
      <c r="P317" t="s">
        <v>89</v>
      </c>
      <c r="Q317" s="4"/>
      <c r="R317" s="4"/>
      <c r="U317" t="s">
        <v>31</v>
      </c>
      <c r="V317" t="s">
        <v>30</v>
      </c>
      <c r="W317" t="s">
        <v>31</v>
      </c>
    </row>
    <row r="318" spans="1:23" ht="20.399999999999999" customHeight="1">
      <c r="A318" t="s">
        <v>185</v>
      </c>
      <c r="B318" t="s">
        <v>186</v>
      </c>
      <c r="C318" t="s">
        <v>214</v>
      </c>
      <c r="D318" t="s">
        <v>215</v>
      </c>
      <c r="E318" t="s">
        <v>347</v>
      </c>
      <c r="F318" t="s">
        <v>348</v>
      </c>
      <c r="G318" t="s">
        <v>3870</v>
      </c>
      <c r="H318" t="s">
        <v>3871</v>
      </c>
      <c r="I318">
        <v>154139</v>
      </c>
      <c r="J318" t="s">
        <v>521</v>
      </c>
      <c r="K318" s="2" t="s">
        <v>1165</v>
      </c>
      <c r="M318" s="2"/>
      <c r="N318" s="2">
        <v>95.480581226799998</v>
      </c>
      <c r="O318" s="2">
        <v>17.432972802599998</v>
      </c>
      <c r="P318" t="s">
        <v>89</v>
      </c>
      <c r="Q318" s="4"/>
      <c r="R318" s="4"/>
      <c r="U318" t="s">
        <v>31</v>
      </c>
      <c r="V318" t="s">
        <v>30</v>
      </c>
      <c r="W318" t="s">
        <v>31</v>
      </c>
    </row>
    <row r="319" spans="1:23" ht="20.399999999999999" customHeight="1">
      <c r="A319" t="s">
        <v>185</v>
      </c>
      <c r="B319" t="s">
        <v>186</v>
      </c>
      <c r="C319" t="s">
        <v>214</v>
      </c>
      <c r="D319" t="s">
        <v>215</v>
      </c>
      <c r="E319" t="s">
        <v>347</v>
      </c>
      <c r="F319" t="s">
        <v>348</v>
      </c>
      <c r="G319" t="s">
        <v>1239</v>
      </c>
      <c r="H319" t="s">
        <v>1240</v>
      </c>
      <c r="I319">
        <v>154141</v>
      </c>
      <c r="J319" t="s">
        <v>3875</v>
      </c>
      <c r="K319" s="2" t="s">
        <v>3876</v>
      </c>
      <c r="M319" s="2"/>
      <c r="N319" s="2">
        <v>95.522901470600004</v>
      </c>
      <c r="O319" s="2">
        <v>17.416088996700001</v>
      </c>
      <c r="P319" t="s">
        <v>89</v>
      </c>
      <c r="Q319" s="4"/>
      <c r="R319" s="4"/>
      <c r="U319" t="s">
        <v>31</v>
      </c>
      <c r="V319" t="s">
        <v>30</v>
      </c>
      <c r="W319" t="s">
        <v>31</v>
      </c>
    </row>
    <row r="320" spans="1:23" ht="20.399999999999999" customHeight="1">
      <c r="A320" t="s">
        <v>185</v>
      </c>
      <c r="B320" t="s">
        <v>186</v>
      </c>
      <c r="C320" t="s">
        <v>214</v>
      </c>
      <c r="D320" t="s">
        <v>215</v>
      </c>
      <c r="E320" t="s">
        <v>347</v>
      </c>
      <c r="F320" t="s">
        <v>348</v>
      </c>
      <c r="G320" t="s">
        <v>1239</v>
      </c>
      <c r="H320" t="s">
        <v>1240</v>
      </c>
      <c r="I320">
        <v>154142</v>
      </c>
      <c r="J320" t="s">
        <v>3877</v>
      </c>
      <c r="K320" s="2" t="s">
        <v>3878</v>
      </c>
      <c r="M320" s="2"/>
      <c r="N320" s="2">
        <v>95.525467358200004</v>
      </c>
      <c r="O320" s="2">
        <v>17.4086909611</v>
      </c>
      <c r="P320" t="s">
        <v>89</v>
      </c>
      <c r="Q320" s="4"/>
      <c r="R320" s="4"/>
      <c r="U320" t="s">
        <v>31</v>
      </c>
      <c r="V320" t="s">
        <v>30</v>
      </c>
      <c r="W320" t="s">
        <v>31</v>
      </c>
    </row>
    <row r="321" spans="1:23" ht="20.399999999999999" customHeight="1">
      <c r="A321" t="s">
        <v>185</v>
      </c>
      <c r="B321" t="s">
        <v>186</v>
      </c>
      <c r="C321" t="s">
        <v>214</v>
      </c>
      <c r="D321" t="s">
        <v>215</v>
      </c>
      <c r="E321" t="s">
        <v>347</v>
      </c>
      <c r="F321" t="s">
        <v>348</v>
      </c>
      <c r="G321" t="s">
        <v>1239</v>
      </c>
      <c r="H321" t="s">
        <v>1240</v>
      </c>
      <c r="I321">
        <v>154144</v>
      </c>
      <c r="J321" t="s">
        <v>503</v>
      </c>
      <c r="K321" s="2" t="s">
        <v>504</v>
      </c>
      <c r="M321" s="2"/>
      <c r="N321" s="2">
        <v>95.526492582499998</v>
      </c>
      <c r="O321" s="2">
        <v>17.406966372300001</v>
      </c>
      <c r="P321" t="s">
        <v>89</v>
      </c>
      <c r="Q321" s="4"/>
      <c r="R321" s="4"/>
      <c r="U321" t="s">
        <v>31</v>
      </c>
      <c r="V321" t="s">
        <v>30</v>
      </c>
      <c r="W321" t="s">
        <v>31</v>
      </c>
    </row>
    <row r="322" spans="1:23" ht="20.399999999999999" customHeight="1">
      <c r="A322" t="s">
        <v>185</v>
      </c>
      <c r="B322" t="s">
        <v>186</v>
      </c>
      <c r="C322" t="s">
        <v>214</v>
      </c>
      <c r="D322" t="s">
        <v>215</v>
      </c>
      <c r="E322" t="s">
        <v>347</v>
      </c>
      <c r="F322" t="s">
        <v>348</v>
      </c>
      <c r="G322" t="s">
        <v>1239</v>
      </c>
      <c r="H322" t="s">
        <v>1240</v>
      </c>
      <c r="I322">
        <v>154145</v>
      </c>
      <c r="J322" t="s">
        <v>3879</v>
      </c>
      <c r="K322" s="2" t="s">
        <v>3880</v>
      </c>
      <c r="M322" s="2"/>
      <c r="N322" s="2">
        <v>95.522287577699998</v>
      </c>
      <c r="O322" s="2">
        <v>17.390677711999999</v>
      </c>
      <c r="P322" t="s">
        <v>89</v>
      </c>
      <c r="Q322" s="4"/>
      <c r="R322" s="4"/>
      <c r="U322" t="s">
        <v>31</v>
      </c>
      <c r="V322" t="s">
        <v>30</v>
      </c>
      <c r="W322" t="s">
        <v>31</v>
      </c>
    </row>
    <row r="323" spans="1:23" ht="20.399999999999999" customHeight="1">
      <c r="A323" t="s">
        <v>185</v>
      </c>
      <c r="B323" t="s">
        <v>186</v>
      </c>
      <c r="C323" t="s">
        <v>214</v>
      </c>
      <c r="D323" t="s">
        <v>215</v>
      </c>
      <c r="E323" t="s">
        <v>347</v>
      </c>
      <c r="F323" t="s">
        <v>348</v>
      </c>
      <c r="G323" t="s">
        <v>1239</v>
      </c>
      <c r="H323" t="s">
        <v>1240</v>
      </c>
      <c r="I323">
        <v>154150</v>
      </c>
      <c r="J323" t="s">
        <v>1366</v>
      </c>
      <c r="K323" s="2" t="s">
        <v>3881</v>
      </c>
      <c r="M323" s="2"/>
      <c r="N323" s="2">
        <v>95.517369788799996</v>
      </c>
      <c r="O323" s="2">
        <v>17.386860649199999</v>
      </c>
      <c r="P323" t="s">
        <v>89</v>
      </c>
      <c r="Q323" s="4"/>
      <c r="R323" s="4"/>
      <c r="U323" t="s">
        <v>31</v>
      </c>
      <c r="V323" t="s">
        <v>30</v>
      </c>
      <c r="W323" t="s">
        <v>31</v>
      </c>
    </row>
    <row r="324" spans="1:23" ht="20.399999999999999" customHeight="1">
      <c r="A324" t="s">
        <v>185</v>
      </c>
      <c r="B324" t="s">
        <v>186</v>
      </c>
      <c r="C324" t="s">
        <v>214</v>
      </c>
      <c r="D324" t="s">
        <v>215</v>
      </c>
      <c r="E324" t="s">
        <v>347</v>
      </c>
      <c r="F324" t="s">
        <v>348</v>
      </c>
      <c r="G324" t="s">
        <v>1239</v>
      </c>
      <c r="H324" t="s">
        <v>1240</v>
      </c>
      <c r="I324">
        <v>154152</v>
      </c>
      <c r="J324" t="s">
        <v>3882</v>
      </c>
      <c r="K324" s="2" t="s">
        <v>3883</v>
      </c>
      <c r="M324" s="2"/>
      <c r="N324" s="2">
        <v>95.518603258100001</v>
      </c>
      <c r="O324" s="2">
        <v>17.389226838199999</v>
      </c>
      <c r="P324" t="s">
        <v>89</v>
      </c>
      <c r="Q324" s="4"/>
      <c r="R324" s="4"/>
      <c r="U324" t="s">
        <v>31</v>
      </c>
      <c r="V324" t="s">
        <v>30</v>
      </c>
      <c r="W324" t="s">
        <v>31</v>
      </c>
    </row>
    <row r="325" spans="1:23" ht="20.399999999999999" customHeight="1">
      <c r="A325" t="s">
        <v>185</v>
      </c>
      <c r="B325" t="s">
        <v>186</v>
      </c>
      <c r="C325" t="s">
        <v>214</v>
      </c>
      <c r="D325" t="s">
        <v>215</v>
      </c>
      <c r="E325" t="s">
        <v>347</v>
      </c>
      <c r="F325" t="s">
        <v>348</v>
      </c>
      <c r="G325" t="s">
        <v>1239</v>
      </c>
      <c r="H325" t="s">
        <v>1240</v>
      </c>
      <c r="I325">
        <v>154153</v>
      </c>
      <c r="J325" t="s">
        <v>1291</v>
      </c>
      <c r="K325" s="2" t="s">
        <v>1292</v>
      </c>
      <c r="M325" s="2"/>
      <c r="N325" s="2">
        <v>95.524037201599995</v>
      </c>
      <c r="O325" s="2">
        <v>17.4018422115</v>
      </c>
      <c r="P325" t="s">
        <v>89</v>
      </c>
      <c r="Q325" s="4"/>
      <c r="R325" s="4"/>
      <c r="U325" t="s">
        <v>31</v>
      </c>
      <c r="V325" t="s">
        <v>30</v>
      </c>
      <c r="W325" t="s">
        <v>31</v>
      </c>
    </row>
    <row r="326" spans="1:23" ht="20.399999999999999" customHeight="1">
      <c r="A326" t="s">
        <v>185</v>
      </c>
      <c r="B326" t="s">
        <v>186</v>
      </c>
      <c r="C326" t="s">
        <v>204</v>
      </c>
      <c r="D326" t="s">
        <v>205</v>
      </c>
      <c r="E326" t="s">
        <v>206</v>
      </c>
      <c r="F326" t="s">
        <v>207</v>
      </c>
      <c r="G326" t="s">
        <v>3884</v>
      </c>
      <c r="H326" t="s">
        <v>3885</v>
      </c>
      <c r="I326">
        <v>154190</v>
      </c>
      <c r="J326" t="s">
        <v>3885</v>
      </c>
      <c r="K326" s="2" t="s">
        <v>3886</v>
      </c>
      <c r="M326" s="2"/>
      <c r="N326" s="2">
        <v>95.085099325900003</v>
      </c>
      <c r="O326" s="2">
        <v>16.7056853399</v>
      </c>
      <c r="P326" t="s">
        <v>89</v>
      </c>
      <c r="Q326" s="4"/>
      <c r="R326" s="4"/>
      <c r="U326" t="s">
        <v>31</v>
      </c>
      <c r="V326" t="s">
        <v>30</v>
      </c>
      <c r="W326" t="s">
        <v>31</v>
      </c>
    </row>
    <row r="327" spans="1:23" ht="20.399999999999999" customHeight="1">
      <c r="A327" t="s">
        <v>185</v>
      </c>
      <c r="B327" t="s">
        <v>186</v>
      </c>
      <c r="C327" t="s">
        <v>192</v>
      </c>
      <c r="D327" t="s">
        <v>193</v>
      </c>
      <c r="E327" t="s">
        <v>316</v>
      </c>
      <c r="F327" t="s">
        <v>317</v>
      </c>
      <c r="G327" t="s">
        <v>3887</v>
      </c>
      <c r="H327" t="s">
        <v>3888</v>
      </c>
      <c r="I327">
        <v>154257</v>
      </c>
      <c r="J327" t="s">
        <v>3888</v>
      </c>
      <c r="K327" s="2" t="s">
        <v>3889</v>
      </c>
      <c r="M327" s="2"/>
      <c r="N327" s="2">
        <v>95.3336628064</v>
      </c>
      <c r="O327" s="2">
        <v>17.144623311899998</v>
      </c>
      <c r="P327" t="s">
        <v>89</v>
      </c>
      <c r="Q327" s="4"/>
      <c r="R327" s="4"/>
      <c r="U327" t="s">
        <v>31</v>
      </c>
      <c r="V327" t="s">
        <v>30</v>
      </c>
      <c r="W327" t="s">
        <v>31</v>
      </c>
    </row>
    <row r="328" spans="1:23" ht="20.399999999999999" customHeight="1">
      <c r="A328" t="s">
        <v>185</v>
      </c>
      <c r="B328" t="s">
        <v>186</v>
      </c>
      <c r="C328" t="s">
        <v>204</v>
      </c>
      <c r="D328" t="s">
        <v>205</v>
      </c>
      <c r="E328" t="s">
        <v>206</v>
      </c>
      <c r="F328" t="s">
        <v>207</v>
      </c>
      <c r="G328" t="s">
        <v>3890</v>
      </c>
      <c r="H328" t="s">
        <v>3891</v>
      </c>
      <c r="I328">
        <v>154329</v>
      </c>
      <c r="J328" t="s">
        <v>3891</v>
      </c>
      <c r="K328" s="2" t="s">
        <v>3892</v>
      </c>
      <c r="M328" s="2"/>
      <c r="N328" s="2">
        <v>94.985784623300006</v>
      </c>
      <c r="O328" s="2">
        <v>16.7633438318</v>
      </c>
      <c r="P328" t="s">
        <v>89</v>
      </c>
      <c r="Q328" s="4"/>
      <c r="R328" s="4"/>
      <c r="U328" t="s">
        <v>31</v>
      </c>
      <c r="V328" t="s">
        <v>30</v>
      </c>
      <c r="W328" t="s">
        <v>31</v>
      </c>
    </row>
    <row r="329" spans="1:23" ht="20.399999999999999" customHeight="1">
      <c r="A329" t="s">
        <v>185</v>
      </c>
      <c r="B329" t="s">
        <v>186</v>
      </c>
      <c r="C329" t="s">
        <v>204</v>
      </c>
      <c r="D329" t="s">
        <v>205</v>
      </c>
      <c r="E329" t="s">
        <v>206</v>
      </c>
      <c r="F329" t="s">
        <v>207</v>
      </c>
      <c r="G329" t="s">
        <v>3890</v>
      </c>
      <c r="H329" t="s">
        <v>3891</v>
      </c>
      <c r="I329">
        <v>154330</v>
      </c>
      <c r="J329" t="s">
        <v>3893</v>
      </c>
      <c r="K329" s="2" t="s">
        <v>3894</v>
      </c>
      <c r="M329" s="2"/>
      <c r="N329" s="2">
        <v>94.995022235600004</v>
      </c>
      <c r="O329" s="2">
        <v>16.765773150699999</v>
      </c>
      <c r="P329" t="s">
        <v>89</v>
      </c>
      <c r="Q329" s="4"/>
      <c r="R329" s="4"/>
      <c r="U329" t="s">
        <v>31</v>
      </c>
      <c r="V329" t="s">
        <v>30</v>
      </c>
      <c r="W329" t="s">
        <v>31</v>
      </c>
    </row>
    <row r="330" spans="1:23" ht="20.399999999999999" customHeight="1">
      <c r="A330" t="s">
        <v>185</v>
      </c>
      <c r="B330" t="s">
        <v>186</v>
      </c>
      <c r="C330" t="s">
        <v>204</v>
      </c>
      <c r="D330" t="s">
        <v>205</v>
      </c>
      <c r="E330" t="s">
        <v>206</v>
      </c>
      <c r="F330" t="s">
        <v>207</v>
      </c>
      <c r="G330" t="s">
        <v>3890</v>
      </c>
      <c r="H330" t="s">
        <v>3891</v>
      </c>
      <c r="I330">
        <v>154331</v>
      </c>
      <c r="J330" t="s">
        <v>3895</v>
      </c>
      <c r="K330" s="2" t="s">
        <v>3896</v>
      </c>
      <c r="M330" s="2"/>
      <c r="N330" s="2">
        <v>94.968059504699994</v>
      </c>
      <c r="O330" s="2">
        <v>16.778142605900001</v>
      </c>
      <c r="P330" t="s">
        <v>89</v>
      </c>
      <c r="Q330" s="4"/>
      <c r="R330" s="4"/>
      <c r="U330" t="s">
        <v>31</v>
      </c>
      <c r="V330" t="s">
        <v>30</v>
      </c>
      <c r="W330" t="s">
        <v>31</v>
      </c>
    </row>
    <row r="331" spans="1:23" ht="20.399999999999999" customHeight="1">
      <c r="A331" t="s">
        <v>185</v>
      </c>
      <c r="B331" t="s">
        <v>186</v>
      </c>
      <c r="C331" t="s">
        <v>204</v>
      </c>
      <c r="D331" t="s">
        <v>205</v>
      </c>
      <c r="E331" t="s">
        <v>206</v>
      </c>
      <c r="F331" t="s">
        <v>207</v>
      </c>
      <c r="G331" t="s">
        <v>3890</v>
      </c>
      <c r="H331" t="s">
        <v>3891</v>
      </c>
      <c r="I331">
        <v>154332</v>
      </c>
      <c r="J331" t="s">
        <v>3897</v>
      </c>
      <c r="K331" s="2" t="s">
        <v>3898</v>
      </c>
      <c r="M331" s="2"/>
      <c r="N331" s="2">
        <v>94.9591448937</v>
      </c>
      <c r="O331" s="2">
        <v>16.774883476399999</v>
      </c>
      <c r="P331" t="s">
        <v>89</v>
      </c>
      <c r="Q331" s="4"/>
      <c r="R331" s="4"/>
      <c r="U331" t="s">
        <v>31</v>
      </c>
      <c r="V331" t="s">
        <v>30</v>
      </c>
      <c r="W331" t="s">
        <v>31</v>
      </c>
    </row>
    <row r="332" spans="1:23" ht="20.399999999999999" customHeight="1">
      <c r="A332" t="s">
        <v>185</v>
      </c>
      <c r="B332" t="s">
        <v>186</v>
      </c>
      <c r="C332" t="s">
        <v>204</v>
      </c>
      <c r="D332" t="s">
        <v>205</v>
      </c>
      <c r="E332" t="s">
        <v>750</v>
      </c>
      <c r="F332" t="s">
        <v>205</v>
      </c>
      <c r="G332" t="s">
        <v>1251</v>
      </c>
      <c r="H332" t="s">
        <v>1252</v>
      </c>
      <c r="I332">
        <v>154406</v>
      </c>
      <c r="J332" t="s">
        <v>1252</v>
      </c>
      <c r="K332" s="2" t="s">
        <v>3899</v>
      </c>
      <c r="M332" s="2"/>
      <c r="N332" s="2">
        <v>94.802554446599999</v>
      </c>
      <c r="O332" s="2">
        <v>16.5184687844</v>
      </c>
      <c r="P332" t="s">
        <v>89</v>
      </c>
      <c r="Q332" s="4"/>
      <c r="R332" s="4"/>
      <c r="U332" t="s">
        <v>31</v>
      </c>
      <c r="V332" t="s">
        <v>30</v>
      </c>
      <c r="W332" t="s">
        <v>31</v>
      </c>
    </row>
    <row r="333" spans="1:23" ht="20.399999999999999" customHeight="1">
      <c r="A333" t="s">
        <v>185</v>
      </c>
      <c r="B333" t="s">
        <v>186</v>
      </c>
      <c r="C333" t="s">
        <v>204</v>
      </c>
      <c r="D333" t="s">
        <v>205</v>
      </c>
      <c r="E333" t="s">
        <v>750</v>
      </c>
      <c r="F333" t="s">
        <v>205</v>
      </c>
      <c r="G333" t="s">
        <v>1251</v>
      </c>
      <c r="H333" t="s">
        <v>1252</v>
      </c>
      <c r="I333">
        <v>154409</v>
      </c>
      <c r="J333" t="s">
        <v>3900</v>
      </c>
      <c r="K333" s="2" t="s">
        <v>3901</v>
      </c>
      <c r="M333" s="2"/>
      <c r="N333" s="2">
        <v>94.819900053599994</v>
      </c>
      <c r="O333" s="2">
        <v>16.526802391899999</v>
      </c>
      <c r="P333" t="s">
        <v>89</v>
      </c>
      <c r="Q333" s="4"/>
      <c r="R333" s="4"/>
      <c r="U333" t="s">
        <v>31</v>
      </c>
      <c r="V333" t="s">
        <v>30</v>
      </c>
      <c r="W333" t="s">
        <v>31</v>
      </c>
    </row>
    <row r="334" spans="1:23" ht="20.399999999999999" customHeight="1">
      <c r="A334" t="s">
        <v>185</v>
      </c>
      <c r="B334" t="s">
        <v>186</v>
      </c>
      <c r="C334" t="s">
        <v>204</v>
      </c>
      <c r="D334" t="s">
        <v>205</v>
      </c>
      <c r="E334" t="s">
        <v>750</v>
      </c>
      <c r="F334" t="s">
        <v>205</v>
      </c>
      <c r="G334" t="s">
        <v>1251</v>
      </c>
      <c r="H334" t="s">
        <v>1252</v>
      </c>
      <c r="I334">
        <v>154410</v>
      </c>
      <c r="J334" t="s">
        <v>957</v>
      </c>
      <c r="K334" s="2" t="s">
        <v>3902</v>
      </c>
      <c r="M334" s="2"/>
      <c r="N334" s="2">
        <v>94.790892846199995</v>
      </c>
      <c r="O334" s="2">
        <v>16.523381429699999</v>
      </c>
      <c r="P334" t="s">
        <v>89</v>
      </c>
      <c r="Q334" s="4"/>
      <c r="R334" s="4"/>
      <c r="U334" t="s">
        <v>31</v>
      </c>
      <c r="V334" t="s">
        <v>30</v>
      </c>
      <c r="W334" t="s">
        <v>31</v>
      </c>
    </row>
    <row r="335" spans="1:23" ht="20.399999999999999" customHeight="1">
      <c r="A335" t="s">
        <v>185</v>
      </c>
      <c r="B335" t="s">
        <v>186</v>
      </c>
      <c r="C335" t="s">
        <v>204</v>
      </c>
      <c r="D335" t="s">
        <v>205</v>
      </c>
      <c r="E335" t="s">
        <v>750</v>
      </c>
      <c r="F335" t="s">
        <v>205</v>
      </c>
      <c r="G335" t="s">
        <v>1251</v>
      </c>
      <c r="H335" t="s">
        <v>1252</v>
      </c>
      <c r="I335">
        <v>154414</v>
      </c>
      <c r="J335" t="s">
        <v>3903</v>
      </c>
      <c r="K335" s="2" t="s">
        <v>3904</v>
      </c>
      <c r="M335" s="2"/>
      <c r="N335" s="2">
        <v>94.805697949099994</v>
      </c>
      <c r="O335" s="2">
        <v>16.521161211300001</v>
      </c>
      <c r="P335" t="s">
        <v>89</v>
      </c>
      <c r="Q335" s="4"/>
      <c r="R335" s="4"/>
      <c r="U335" t="s">
        <v>31</v>
      </c>
      <c r="V335" t="s">
        <v>30</v>
      </c>
      <c r="W335" t="s">
        <v>31</v>
      </c>
    </row>
    <row r="336" spans="1:23" ht="20.399999999999999" customHeight="1">
      <c r="A336" t="s">
        <v>185</v>
      </c>
      <c r="B336" t="s">
        <v>186</v>
      </c>
      <c r="C336" t="s">
        <v>204</v>
      </c>
      <c r="D336" t="s">
        <v>205</v>
      </c>
      <c r="E336" t="s">
        <v>750</v>
      </c>
      <c r="F336" t="s">
        <v>205</v>
      </c>
      <c r="G336" t="s">
        <v>1251</v>
      </c>
      <c r="H336" t="s">
        <v>1252</v>
      </c>
      <c r="I336">
        <v>154415</v>
      </c>
      <c r="J336" t="s">
        <v>3905</v>
      </c>
      <c r="K336" s="2" t="s">
        <v>3906</v>
      </c>
      <c r="M336" s="2"/>
      <c r="N336">
        <v>94.834877923799993</v>
      </c>
      <c r="O336">
        <v>16.548026354000001</v>
      </c>
      <c r="P336" t="s">
        <v>89</v>
      </c>
      <c r="Q336" s="4"/>
      <c r="R336" s="4"/>
      <c r="U336" t="s">
        <v>31</v>
      </c>
      <c r="V336" t="s">
        <v>30</v>
      </c>
      <c r="W336" t="s">
        <v>31</v>
      </c>
    </row>
    <row r="337" spans="1:23" ht="20.399999999999999" customHeight="1">
      <c r="A337" t="s">
        <v>185</v>
      </c>
      <c r="B337" t="s">
        <v>186</v>
      </c>
      <c r="C337" t="s">
        <v>204</v>
      </c>
      <c r="D337" t="s">
        <v>205</v>
      </c>
      <c r="E337" t="s">
        <v>750</v>
      </c>
      <c r="F337" t="s">
        <v>205</v>
      </c>
      <c r="G337" t="s">
        <v>1251</v>
      </c>
      <c r="H337" t="s">
        <v>1252</v>
      </c>
      <c r="I337">
        <v>154419</v>
      </c>
      <c r="J337" t="s">
        <v>3907</v>
      </c>
      <c r="K337" s="2" t="s">
        <v>3908</v>
      </c>
      <c r="M337" s="2"/>
      <c r="N337">
        <v>94.801909101500001</v>
      </c>
      <c r="O337">
        <v>16.520441471400002</v>
      </c>
      <c r="P337" t="s">
        <v>89</v>
      </c>
      <c r="Q337" s="4"/>
      <c r="R337" s="4"/>
      <c r="U337" t="s">
        <v>31</v>
      </c>
      <c r="V337" t="s">
        <v>30</v>
      </c>
      <c r="W337" t="s">
        <v>31</v>
      </c>
    </row>
    <row r="338" spans="1:23" ht="20.399999999999999" customHeight="1">
      <c r="A338" t="s">
        <v>185</v>
      </c>
      <c r="B338" t="s">
        <v>186</v>
      </c>
      <c r="C338" t="s">
        <v>204</v>
      </c>
      <c r="D338" t="s">
        <v>205</v>
      </c>
      <c r="E338" t="s">
        <v>750</v>
      </c>
      <c r="F338" t="s">
        <v>205</v>
      </c>
      <c r="G338" t="s">
        <v>1251</v>
      </c>
      <c r="H338" t="s">
        <v>1252</v>
      </c>
      <c r="I338">
        <v>154420</v>
      </c>
      <c r="J338" t="s">
        <v>3909</v>
      </c>
      <c r="K338" s="2" t="s">
        <v>3910</v>
      </c>
      <c r="M338" s="2"/>
      <c r="N338">
        <v>94.797579620600004</v>
      </c>
      <c r="O338">
        <v>16.522762811500002</v>
      </c>
      <c r="P338" t="s">
        <v>89</v>
      </c>
      <c r="Q338" s="4"/>
      <c r="R338" s="4"/>
      <c r="U338" t="s">
        <v>31</v>
      </c>
      <c r="V338" t="s">
        <v>30</v>
      </c>
      <c r="W338" t="s">
        <v>31</v>
      </c>
    </row>
    <row r="339" spans="1:23" ht="20.399999999999999" customHeight="1">
      <c r="A339" t="s">
        <v>185</v>
      </c>
      <c r="B339" t="s">
        <v>186</v>
      </c>
      <c r="C339" t="s">
        <v>214</v>
      </c>
      <c r="D339" t="s">
        <v>215</v>
      </c>
      <c r="E339" t="s">
        <v>216</v>
      </c>
      <c r="F339" t="s">
        <v>215</v>
      </c>
      <c r="G339" t="s">
        <v>3911</v>
      </c>
      <c r="H339" t="s">
        <v>1547</v>
      </c>
      <c r="I339">
        <v>154422</v>
      </c>
      <c r="J339" t="s">
        <v>1547</v>
      </c>
      <c r="K339" s="2" t="s">
        <v>1548</v>
      </c>
      <c r="M339" s="2"/>
      <c r="N339">
        <v>95.319233276600002</v>
      </c>
      <c r="O339">
        <v>17.705929740199998</v>
      </c>
      <c r="P339" t="s">
        <v>89</v>
      </c>
      <c r="Q339" s="4"/>
      <c r="R339" s="4"/>
      <c r="U339" t="s">
        <v>31</v>
      </c>
      <c r="V339" t="s">
        <v>30</v>
      </c>
      <c r="W339" t="s">
        <v>31</v>
      </c>
    </row>
    <row r="340" spans="1:23" ht="20.399999999999999" customHeight="1">
      <c r="A340" t="s">
        <v>185</v>
      </c>
      <c r="B340" t="s">
        <v>186</v>
      </c>
      <c r="C340" t="s">
        <v>214</v>
      </c>
      <c r="D340" t="s">
        <v>215</v>
      </c>
      <c r="E340" t="s">
        <v>216</v>
      </c>
      <c r="F340" t="s">
        <v>215</v>
      </c>
      <c r="G340" t="s">
        <v>3911</v>
      </c>
      <c r="H340" t="s">
        <v>1547</v>
      </c>
      <c r="I340">
        <v>154424</v>
      </c>
      <c r="J340" t="s">
        <v>1673</v>
      </c>
      <c r="K340" s="2" t="s">
        <v>1674</v>
      </c>
      <c r="M340" s="2"/>
      <c r="N340" s="2">
        <v>95.322525849800002</v>
      </c>
      <c r="O340" s="2">
        <v>17.711524862000001</v>
      </c>
      <c r="P340" t="s">
        <v>89</v>
      </c>
      <c r="Q340" s="4"/>
      <c r="R340" s="4"/>
      <c r="U340" t="s">
        <v>31</v>
      </c>
      <c r="V340" t="s">
        <v>30</v>
      </c>
      <c r="W340" t="s">
        <v>31</v>
      </c>
    </row>
    <row r="341" spans="1:23" ht="20.399999999999999" customHeight="1">
      <c r="A341" t="s">
        <v>185</v>
      </c>
      <c r="B341" t="s">
        <v>186</v>
      </c>
      <c r="C341" t="s">
        <v>214</v>
      </c>
      <c r="D341" t="s">
        <v>215</v>
      </c>
      <c r="E341" t="s">
        <v>216</v>
      </c>
      <c r="F341" t="s">
        <v>215</v>
      </c>
      <c r="G341" t="s">
        <v>3911</v>
      </c>
      <c r="H341" t="s">
        <v>1547</v>
      </c>
      <c r="I341">
        <v>154425</v>
      </c>
      <c r="J341" t="s">
        <v>3912</v>
      </c>
      <c r="K341" s="2" t="s">
        <v>3913</v>
      </c>
      <c r="M341" s="2"/>
      <c r="N341" s="2">
        <v>95.329812966600002</v>
      </c>
      <c r="O341" s="2">
        <v>17.6898696686</v>
      </c>
      <c r="P341" t="s">
        <v>89</v>
      </c>
      <c r="Q341" s="4"/>
      <c r="R341" s="4"/>
      <c r="U341" t="s">
        <v>31</v>
      </c>
      <c r="V341" t="s">
        <v>30</v>
      </c>
      <c r="W341" t="s">
        <v>31</v>
      </c>
    </row>
    <row r="342" spans="1:23" ht="20.399999999999999" customHeight="1">
      <c r="A342" t="s">
        <v>185</v>
      </c>
      <c r="B342" t="s">
        <v>186</v>
      </c>
      <c r="C342" t="s">
        <v>204</v>
      </c>
      <c r="D342" t="s">
        <v>205</v>
      </c>
      <c r="E342" t="s">
        <v>326</v>
      </c>
      <c r="F342" t="s">
        <v>327</v>
      </c>
      <c r="G342" t="s">
        <v>1257</v>
      </c>
      <c r="H342" t="s">
        <v>1258</v>
      </c>
      <c r="I342">
        <v>154445</v>
      </c>
      <c r="J342" t="s">
        <v>3914</v>
      </c>
      <c r="K342" s="2" t="s">
        <v>3915</v>
      </c>
      <c r="M342" s="2"/>
      <c r="N342" s="2">
        <v>95.3507939311</v>
      </c>
      <c r="O342" s="2">
        <v>16.763187845699999</v>
      </c>
      <c r="P342" s="2" t="s">
        <v>89</v>
      </c>
      <c r="Q342" s="4"/>
      <c r="R342" s="4"/>
      <c r="U342" t="s">
        <v>31</v>
      </c>
      <c r="V342" t="s">
        <v>30</v>
      </c>
      <c r="W342" t="s">
        <v>31</v>
      </c>
    </row>
    <row r="343" spans="1:23" ht="20.399999999999999" customHeight="1">
      <c r="A343" t="s">
        <v>185</v>
      </c>
      <c r="B343" t="s">
        <v>186</v>
      </c>
      <c r="C343" t="s">
        <v>204</v>
      </c>
      <c r="D343" t="s">
        <v>205</v>
      </c>
      <c r="E343" t="s">
        <v>750</v>
      </c>
      <c r="F343" t="s">
        <v>205</v>
      </c>
      <c r="G343" t="s">
        <v>1268</v>
      </c>
      <c r="H343" t="s">
        <v>1269</v>
      </c>
      <c r="I343">
        <v>154552</v>
      </c>
      <c r="J343" t="s">
        <v>3916</v>
      </c>
      <c r="K343" s="2" t="s">
        <v>3917</v>
      </c>
      <c r="M343" s="2"/>
      <c r="N343" s="2">
        <v>94.917520597299998</v>
      </c>
      <c r="O343" s="2">
        <v>16.547323222399999</v>
      </c>
      <c r="P343" t="s">
        <v>89</v>
      </c>
      <c r="Q343" s="4"/>
      <c r="R343" s="4"/>
      <c r="U343" t="s">
        <v>31</v>
      </c>
      <c r="V343" t="s">
        <v>30</v>
      </c>
      <c r="W343" t="s">
        <v>31</v>
      </c>
    </row>
    <row r="344" spans="1:23" ht="20.399999999999999" customHeight="1">
      <c r="A344" t="s">
        <v>185</v>
      </c>
      <c r="B344" t="s">
        <v>186</v>
      </c>
      <c r="C344" t="s">
        <v>204</v>
      </c>
      <c r="D344" t="s">
        <v>205</v>
      </c>
      <c r="E344" t="s">
        <v>750</v>
      </c>
      <c r="F344" t="s">
        <v>205</v>
      </c>
      <c r="G344" t="s">
        <v>1268</v>
      </c>
      <c r="H344" t="s">
        <v>1269</v>
      </c>
      <c r="I344">
        <v>154554</v>
      </c>
      <c r="J344" t="s">
        <v>3918</v>
      </c>
      <c r="K344" s="2" t="s">
        <v>3919</v>
      </c>
      <c r="M344" s="2"/>
      <c r="N344" s="2">
        <v>94.899444055100005</v>
      </c>
      <c r="O344" s="2">
        <v>16.543233875599999</v>
      </c>
      <c r="P344" t="s">
        <v>89</v>
      </c>
      <c r="Q344" s="4"/>
      <c r="R344" s="4"/>
      <c r="U344" t="s">
        <v>31</v>
      </c>
      <c r="V344" t="s">
        <v>30</v>
      </c>
      <c r="W344" t="s">
        <v>31</v>
      </c>
    </row>
    <row r="345" spans="1:23" ht="20.399999999999999" customHeight="1">
      <c r="A345" t="s">
        <v>185</v>
      </c>
      <c r="B345" t="s">
        <v>186</v>
      </c>
      <c r="C345" t="s">
        <v>204</v>
      </c>
      <c r="D345" t="s">
        <v>205</v>
      </c>
      <c r="E345" t="s">
        <v>750</v>
      </c>
      <c r="F345" t="s">
        <v>205</v>
      </c>
      <c r="G345" t="s">
        <v>1268</v>
      </c>
      <c r="H345" t="s">
        <v>1269</v>
      </c>
      <c r="I345">
        <v>154556</v>
      </c>
      <c r="J345" t="s">
        <v>3772</v>
      </c>
      <c r="K345" s="2" t="s">
        <v>3773</v>
      </c>
      <c r="M345" s="2"/>
      <c r="N345" s="2">
        <v>94.891570703699998</v>
      </c>
      <c r="O345" s="2">
        <v>16.534125655899999</v>
      </c>
      <c r="P345" t="s">
        <v>89</v>
      </c>
      <c r="Q345" s="4"/>
      <c r="R345" s="4"/>
      <c r="U345" t="s">
        <v>31</v>
      </c>
      <c r="V345" t="s">
        <v>30</v>
      </c>
      <c r="W345" t="s">
        <v>31</v>
      </c>
    </row>
    <row r="346" spans="1:23" ht="20.399999999999999" customHeight="1">
      <c r="A346" t="s">
        <v>185</v>
      </c>
      <c r="B346" t="s">
        <v>186</v>
      </c>
      <c r="C346" t="s">
        <v>204</v>
      </c>
      <c r="D346" t="s">
        <v>205</v>
      </c>
      <c r="E346" t="s">
        <v>206</v>
      </c>
      <c r="F346" t="s">
        <v>207</v>
      </c>
      <c r="G346" t="s">
        <v>3920</v>
      </c>
      <c r="H346" t="s">
        <v>3921</v>
      </c>
      <c r="I346">
        <v>154568</v>
      </c>
      <c r="J346" t="s">
        <v>3922</v>
      </c>
      <c r="K346" s="2" t="s">
        <v>3923</v>
      </c>
      <c r="M346" s="2"/>
      <c r="N346" s="2">
        <v>95.1956333161</v>
      </c>
      <c r="O346" s="2">
        <v>16.756860809799999</v>
      </c>
      <c r="P346" t="s">
        <v>89</v>
      </c>
      <c r="Q346" s="4"/>
      <c r="R346" s="4"/>
      <c r="U346" t="s">
        <v>31</v>
      </c>
      <c r="V346" t="s">
        <v>30</v>
      </c>
      <c r="W346" t="s">
        <v>31</v>
      </c>
    </row>
    <row r="347" spans="1:23" ht="20.399999999999999" customHeight="1">
      <c r="A347" t="s">
        <v>185</v>
      </c>
      <c r="B347" t="s">
        <v>186</v>
      </c>
      <c r="C347" t="s">
        <v>204</v>
      </c>
      <c r="D347" t="s">
        <v>205</v>
      </c>
      <c r="E347" t="s">
        <v>206</v>
      </c>
      <c r="F347" t="s">
        <v>207</v>
      </c>
      <c r="G347" t="s">
        <v>3920</v>
      </c>
      <c r="H347" t="s">
        <v>3921</v>
      </c>
      <c r="I347">
        <v>154569</v>
      </c>
      <c r="J347" t="s">
        <v>246</v>
      </c>
      <c r="K347" s="2" t="s">
        <v>247</v>
      </c>
      <c r="M347" s="2"/>
      <c r="N347" s="2">
        <v>95.182216461300001</v>
      </c>
      <c r="O347" s="2">
        <v>16.759390970799998</v>
      </c>
      <c r="P347" t="s">
        <v>89</v>
      </c>
      <c r="Q347" s="4"/>
      <c r="R347" s="4"/>
      <c r="U347" t="s">
        <v>31</v>
      </c>
      <c r="V347" t="s">
        <v>30</v>
      </c>
      <c r="W347" t="s">
        <v>31</v>
      </c>
    </row>
    <row r="348" spans="1:23" ht="20.399999999999999" customHeight="1">
      <c r="A348" t="s">
        <v>185</v>
      </c>
      <c r="B348" t="s">
        <v>186</v>
      </c>
      <c r="C348" t="s">
        <v>204</v>
      </c>
      <c r="D348" t="s">
        <v>205</v>
      </c>
      <c r="E348" t="s">
        <v>206</v>
      </c>
      <c r="F348" t="s">
        <v>207</v>
      </c>
      <c r="G348" t="s">
        <v>3920</v>
      </c>
      <c r="H348" t="s">
        <v>3921</v>
      </c>
      <c r="I348">
        <v>154570</v>
      </c>
      <c r="J348" t="s">
        <v>208</v>
      </c>
      <c r="K348" s="2" t="s">
        <v>209</v>
      </c>
      <c r="M348" s="2"/>
      <c r="N348" s="2">
        <v>95.190962835199997</v>
      </c>
      <c r="O348" s="2">
        <v>16.758735187599999</v>
      </c>
      <c r="P348" t="s">
        <v>89</v>
      </c>
      <c r="Q348" s="4"/>
      <c r="R348" s="4"/>
      <c r="U348" t="s">
        <v>31</v>
      </c>
      <c r="V348" t="s">
        <v>30</v>
      </c>
      <c r="W348" t="s">
        <v>31</v>
      </c>
    </row>
    <row r="349" spans="1:23" ht="20.399999999999999" customHeight="1">
      <c r="A349" t="s">
        <v>185</v>
      </c>
      <c r="B349" t="s">
        <v>186</v>
      </c>
      <c r="C349" t="s">
        <v>214</v>
      </c>
      <c r="D349" t="s">
        <v>215</v>
      </c>
      <c r="E349" t="s">
        <v>216</v>
      </c>
      <c r="F349" t="s">
        <v>215</v>
      </c>
      <c r="G349" t="s">
        <v>3924</v>
      </c>
      <c r="H349" t="s">
        <v>3925</v>
      </c>
      <c r="I349">
        <v>154574</v>
      </c>
      <c r="J349" t="s">
        <v>3925</v>
      </c>
      <c r="K349" s="2" t="s">
        <v>3926</v>
      </c>
      <c r="M349" s="2"/>
      <c r="N349" s="2">
        <v>95.3821793348</v>
      </c>
      <c r="O349" s="2">
        <v>17.688340800599999</v>
      </c>
      <c r="P349" t="s">
        <v>89</v>
      </c>
      <c r="Q349" s="4"/>
      <c r="R349" s="4"/>
      <c r="U349" t="s">
        <v>31</v>
      </c>
      <c r="V349" t="s">
        <v>30</v>
      </c>
      <c r="W349" t="s">
        <v>31</v>
      </c>
    </row>
    <row r="350" spans="1:23" ht="20.399999999999999" customHeight="1">
      <c r="A350" t="s">
        <v>185</v>
      </c>
      <c r="B350" t="s">
        <v>186</v>
      </c>
      <c r="C350" t="s">
        <v>214</v>
      </c>
      <c r="D350" t="s">
        <v>215</v>
      </c>
      <c r="E350" t="s">
        <v>216</v>
      </c>
      <c r="F350" t="s">
        <v>215</v>
      </c>
      <c r="G350" t="s">
        <v>3924</v>
      </c>
      <c r="H350" t="s">
        <v>3925</v>
      </c>
      <c r="I350">
        <v>154578</v>
      </c>
      <c r="J350" t="s">
        <v>3927</v>
      </c>
      <c r="K350" s="2" t="s">
        <v>3928</v>
      </c>
      <c r="M350" s="2"/>
      <c r="N350" s="2">
        <v>95.380530558399997</v>
      </c>
      <c r="O350" s="2">
        <v>17.701251362200001</v>
      </c>
      <c r="P350" t="s">
        <v>89</v>
      </c>
      <c r="Q350" s="4"/>
      <c r="R350" s="4"/>
      <c r="U350" t="s">
        <v>31</v>
      </c>
      <c r="V350" t="s">
        <v>30</v>
      </c>
      <c r="W350" t="s">
        <v>31</v>
      </c>
    </row>
    <row r="351" spans="1:23" ht="20.399999999999999" customHeight="1">
      <c r="A351" t="s">
        <v>185</v>
      </c>
      <c r="B351" t="s">
        <v>186</v>
      </c>
      <c r="C351" t="s">
        <v>214</v>
      </c>
      <c r="D351" t="s">
        <v>215</v>
      </c>
      <c r="E351" t="s">
        <v>216</v>
      </c>
      <c r="F351" t="s">
        <v>215</v>
      </c>
      <c r="G351" t="s">
        <v>3924</v>
      </c>
      <c r="H351" t="s">
        <v>3925</v>
      </c>
      <c r="I351">
        <v>154580</v>
      </c>
      <c r="J351" t="s">
        <v>3929</v>
      </c>
      <c r="K351" s="2" t="s">
        <v>3930</v>
      </c>
      <c r="M351" s="2"/>
      <c r="N351" s="2">
        <v>95.363372120400001</v>
      </c>
      <c r="O351" s="2">
        <v>17.685128342700001</v>
      </c>
      <c r="P351" t="s">
        <v>89</v>
      </c>
      <c r="Q351" s="4"/>
      <c r="R351" s="4"/>
      <c r="U351" t="s">
        <v>31</v>
      </c>
      <c r="V351" t="s">
        <v>30</v>
      </c>
      <c r="W351" t="s">
        <v>31</v>
      </c>
    </row>
    <row r="352" spans="1:23" ht="20.399999999999999" customHeight="1">
      <c r="A352" t="s">
        <v>185</v>
      </c>
      <c r="B352" t="s">
        <v>186</v>
      </c>
      <c r="C352" t="s">
        <v>214</v>
      </c>
      <c r="D352" t="s">
        <v>215</v>
      </c>
      <c r="E352" t="s">
        <v>216</v>
      </c>
      <c r="F352" t="s">
        <v>215</v>
      </c>
      <c r="G352" t="s">
        <v>3924</v>
      </c>
      <c r="H352" t="s">
        <v>3925</v>
      </c>
      <c r="I352">
        <v>154587</v>
      </c>
      <c r="J352" t="s">
        <v>3931</v>
      </c>
      <c r="K352" s="2" t="s">
        <v>3932</v>
      </c>
      <c r="M352" s="2"/>
      <c r="N352" s="2">
        <v>95.378233021400007</v>
      </c>
      <c r="O352" s="2">
        <v>17.699846339200001</v>
      </c>
      <c r="P352" t="s">
        <v>89</v>
      </c>
      <c r="Q352" s="4"/>
      <c r="R352" s="4"/>
      <c r="U352" t="s">
        <v>31</v>
      </c>
      <c r="V352" t="s">
        <v>30</v>
      </c>
      <c r="W352" t="s">
        <v>31</v>
      </c>
    </row>
    <row r="353" spans="1:23" ht="20.399999999999999" customHeight="1">
      <c r="A353" t="s">
        <v>185</v>
      </c>
      <c r="B353" t="s">
        <v>186</v>
      </c>
      <c r="C353" t="s">
        <v>204</v>
      </c>
      <c r="D353" t="s">
        <v>205</v>
      </c>
      <c r="E353" t="s">
        <v>750</v>
      </c>
      <c r="F353" t="s">
        <v>205</v>
      </c>
      <c r="G353" t="s">
        <v>1276</v>
      </c>
      <c r="H353" t="s">
        <v>1277</v>
      </c>
      <c r="I353">
        <v>154640</v>
      </c>
      <c r="J353" t="s">
        <v>1277</v>
      </c>
      <c r="K353" s="2" t="s">
        <v>3598</v>
      </c>
      <c r="M353" s="2"/>
      <c r="N353" s="2">
        <v>94.972797773899998</v>
      </c>
      <c r="O353" s="2">
        <v>16.437569741099999</v>
      </c>
      <c r="P353" t="s">
        <v>89</v>
      </c>
      <c r="Q353" s="4"/>
      <c r="R353" s="4"/>
      <c r="U353" t="s">
        <v>31</v>
      </c>
      <c r="V353" t="s">
        <v>30</v>
      </c>
      <c r="W353" t="s">
        <v>31</v>
      </c>
    </row>
    <row r="354" spans="1:23" ht="20.399999999999999" customHeight="1">
      <c r="A354" t="s">
        <v>185</v>
      </c>
      <c r="B354" t="s">
        <v>186</v>
      </c>
      <c r="C354" t="s">
        <v>204</v>
      </c>
      <c r="D354" t="s">
        <v>205</v>
      </c>
      <c r="E354" t="s">
        <v>750</v>
      </c>
      <c r="F354" t="s">
        <v>205</v>
      </c>
      <c r="G354" t="s">
        <v>1276</v>
      </c>
      <c r="H354" t="s">
        <v>1277</v>
      </c>
      <c r="I354">
        <v>154642</v>
      </c>
      <c r="J354" t="s">
        <v>3933</v>
      </c>
      <c r="K354" s="2" t="s">
        <v>3934</v>
      </c>
      <c r="M354" s="2"/>
      <c r="N354" s="2">
        <v>95.0051196605</v>
      </c>
      <c r="O354" s="2">
        <v>16.436342352600001</v>
      </c>
      <c r="P354" t="s">
        <v>89</v>
      </c>
      <c r="Q354" s="4"/>
      <c r="R354" s="4"/>
      <c r="U354" t="s">
        <v>31</v>
      </c>
      <c r="V354" t="s">
        <v>30</v>
      </c>
      <c r="W354" t="s">
        <v>31</v>
      </c>
    </row>
    <row r="355" spans="1:23" ht="20.399999999999999" customHeight="1">
      <c r="A355" t="s">
        <v>185</v>
      </c>
      <c r="B355" t="s">
        <v>186</v>
      </c>
      <c r="C355" t="s">
        <v>286</v>
      </c>
      <c r="D355" t="s">
        <v>287</v>
      </c>
      <c r="E355" t="s">
        <v>298</v>
      </c>
      <c r="F355" t="s">
        <v>299</v>
      </c>
      <c r="G355" t="s">
        <v>3935</v>
      </c>
      <c r="H355" t="s">
        <v>1140</v>
      </c>
      <c r="I355">
        <v>154674</v>
      </c>
      <c r="J355" t="s">
        <v>1140</v>
      </c>
      <c r="K355" s="2" t="s">
        <v>1141</v>
      </c>
      <c r="M355" s="2"/>
      <c r="N355" s="2">
        <v>95.236264130799995</v>
      </c>
      <c r="O355" s="2">
        <v>16.355017882599999</v>
      </c>
      <c r="P355" t="s">
        <v>89</v>
      </c>
      <c r="Q355" s="4"/>
      <c r="R355" s="4"/>
      <c r="U355" t="s">
        <v>31</v>
      </c>
      <c r="V355" t="s">
        <v>30</v>
      </c>
      <c r="W355" t="s">
        <v>31</v>
      </c>
    </row>
    <row r="356" spans="1:23" ht="20.399999999999999" customHeight="1">
      <c r="A356" t="s">
        <v>185</v>
      </c>
      <c r="B356" t="s">
        <v>186</v>
      </c>
      <c r="C356" t="s">
        <v>286</v>
      </c>
      <c r="D356" t="s">
        <v>287</v>
      </c>
      <c r="E356" t="s">
        <v>298</v>
      </c>
      <c r="F356" t="s">
        <v>299</v>
      </c>
      <c r="G356" t="s">
        <v>3935</v>
      </c>
      <c r="H356" t="s">
        <v>1140</v>
      </c>
      <c r="I356">
        <v>154675</v>
      </c>
      <c r="J356" t="s">
        <v>3936</v>
      </c>
      <c r="K356" s="2" t="s">
        <v>3937</v>
      </c>
      <c r="M356" s="2"/>
      <c r="N356" s="2">
        <v>95.231059336100003</v>
      </c>
      <c r="O356" s="2">
        <v>16.358514375599999</v>
      </c>
      <c r="P356" t="s">
        <v>89</v>
      </c>
      <c r="Q356" s="4"/>
      <c r="R356" s="4"/>
      <c r="U356" t="s">
        <v>31</v>
      </c>
      <c r="V356" t="s">
        <v>30</v>
      </c>
      <c r="W356" t="s">
        <v>31</v>
      </c>
    </row>
    <row r="357" spans="1:23" ht="20.399999999999999" customHeight="1">
      <c r="A357" t="s">
        <v>185</v>
      </c>
      <c r="B357" t="s">
        <v>186</v>
      </c>
      <c r="C357" t="s">
        <v>286</v>
      </c>
      <c r="D357" t="s">
        <v>287</v>
      </c>
      <c r="E357" t="s">
        <v>298</v>
      </c>
      <c r="F357" t="s">
        <v>299</v>
      </c>
      <c r="G357" t="s">
        <v>3935</v>
      </c>
      <c r="H357" t="s">
        <v>1140</v>
      </c>
      <c r="I357">
        <v>154678</v>
      </c>
      <c r="J357" t="s">
        <v>1614</v>
      </c>
      <c r="K357" s="2" t="s">
        <v>3456</v>
      </c>
      <c r="M357" s="2"/>
      <c r="N357" s="2">
        <v>95.239410404200001</v>
      </c>
      <c r="O357" s="2">
        <v>16.335221225600002</v>
      </c>
      <c r="P357" t="s">
        <v>89</v>
      </c>
      <c r="Q357" s="4"/>
      <c r="R357" s="4"/>
      <c r="U357" t="s">
        <v>31</v>
      </c>
      <c r="V357" t="s">
        <v>30</v>
      </c>
      <c r="W357" t="s">
        <v>31</v>
      </c>
    </row>
    <row r="358" spans="1:23" ht="20.399999999999999" customHeight="1">
      <c r="A358" t="s">
        <v>185</v>
      </c>
      <c r="B358" t="s">
        <v>186</v>
      </c>
      <c r="C358" t="s">
        <v>286</v>
      </c>
      <c r="D358" t="s">
        <v>287</v>
      </c>
      <c r="E358" t="s">
        <v>298</v>
      </c>
      <c r="F358" t="s">
        <v>299</v>
      </c>
      <c r="G358" t="s">
        <v>3935</v>
      </c>
      <c r="H358" t="s">
        <v>1140</v>
      </c>
      <c r="I358">
        <v>154680</v>
      </c>
      <c r="J358" t="s">
        <v>443</v>
      </c>
      <c r="K358" s="2" t="s">
        <v>444</v>
      </c>
      <c r="M358" s="2"/>
      <c r="N358" s="2">
        <v>95.209926724100001</v>
      </c>
      <c r="O358" s="2">
        <v>16.361849113200002</v>
      </c>
      <c r="P358" t="s">
        <v>89</v>
      </c>
      <c r="Q358" s="4"/>
      <c r="R358" s="4"/>
      <c r="U358" t="s">
        <v>31</v>
      </c>
      <c r="V358" t="s">
        <v>30</v>
      </c>
      <c r="W358" t="s">
        <v>31</v>
      </c>
    </row>
    <row r="359" spans="1:23" ht="20.399999999999999" customHeight="1">
      <c r="A359" t="s">
        <v>185</v>
      </c>
      <c r="B359" t="s">
        <v>186</v>
      </c>
      <c r="C359" t="s">
        <v>204</v>
      </c>
      <c r="D359" t="s">
        <v>205</v>
      </c>
      <c r="E359" t="s">
        <v>326</v>
      </c>
      <c r="F359" t="s">
        <v>327</v>
      </c>
      <c r="G359" t="s">
        <v>3938</v>
      </c>
      <c r="H359" t="s">
        <v>3939</v>
      </c>
      <c r="I359">
        <v>154683</v>
      </c>
      <c r="J359" t="s">
        <v>65</v>
      </c>
      <c r="K359" s="2" t="s">
        <v>66</v>
      </c>
      <c r="M359" s="2"/>
      <c r="N359" s="2">
        <v>95.133146154800002</v>
      </c>
      <c r="O359" s="2">
        <v>16.564479848600001</v>
      </c>
      <c r="P359" t="s">
        <v>89</v>
      </c>
      <c r="Q359" s="4"/>
      <c r="R359" s="4"/>
      <c r="U359" t="s">
        <v>31</v>
      </c>
      <c r="V359" t="s">
        <v>30</v>
      </c>
      <c r="W359" t="s">
        <v>31</v>
      </c>
    </row>
    <row r="360" spans="1:23" ht="20.399999999999999" customHeight="1">
      <c r="A360" t="s">
        <v>185</v>
      </c>
      <c r="B360" t="s">
        <v>186</v>
      </c>
      <c r="C360" t="s">
        <v>204</v>
      </c>
      <c r="D360" t="s">
        <v>205</v>
      </c>
      <c r="E360" t="s">
        <v>326</v>
      </c>
      <c r="F360" t="s">
        <v>327</v>
      </c>
      <c r="G360" t="s">
        <v>3938</v>
      </c>
      <c r="H360" t="s">
        <v>3939</v>
      </c>
      <c r="I360">
        <v>154687</v>
      </c>
      <c r="J360" t="s">
        <v>2039</v>
      </c>
      <c r="K360" s="2" t="s">
        <v>2040</v>
      </c>
      <c r="M360" s="2"/>
      <c r="N360" s="2">
        <v>95.142881069699996</v>
      </c>
      <c r="O360" s="2">
        <v>16.574726756</v>
      </c>
      <c r="P360" t="s">
        <v>89</v>
      </c>
      <c r="Q360" s="4"/>
      <c r="R360" s="4"/>
      <c r="U360" t="s">
        <v>31</v>
      </c>
      <c r="V360" t="s">
        <v>30</v>
      </c>
      <c r="W360" t="s">
        <v>31</v>
      </c>
    </row>
    <row r="361" spans="1:23" ht="20.399999999999999" customHeight="1">
      <c r="A361" t="s">
        <v>185</v>
      </c>
      <c r="B361" t="s">
        <v>186</v>
      </c>
      <c r="C361" t="s">
        <v>204</v>
      </c>
      <c r="D361" t="s">
        <v>205</v>
      </c>
      <c r="E361" t="s">
        <v>206</v>
      </c>
      <c r="F361" t="s">
        <v>207</v>
      </c>
      <c r="G361" t="s">
        <v>3940</v>
      </c>
      <c r="H361" t="s">
        <v>3941</v>
      </c>
      <c r="I361">
        <v>154710</v>
      </c>
      <c r="J361" t="s">
        <v>3941</v>
      </c>
      <c r="K361" s="2" t="s">
        <v>3942</v>
      </c>
      <c r="M361" s="2"/>
      <c r="N361" s="2">
        <v>95.098093922299995</v>
      </c>
      <c r="O361" s="2">
        <v>16.833603120599999</v>
      </c>
      <c r="P361" t="s">
        <v>89</v>
      </c>
      <c r="Q361" s="4"/>
      <c r="R361" s="4"/>
      <c r="U361" t="s">
        <v>31</v>
      </c>
      <c r="V361" t="s">
        <v>30</v>
      </c>
      <c r="W361" t="s">
        <v>31</v>
      </c>
    </row>
    <row r="362" spans="1:23" ht="20.399999999999999" customHeight="1">
      <c r="A362" t="s">
        <v>185</v>
      </c>
      <c r="B362" t="s">
        <v>186</v>
      </c>
      <c r="C362" t="s">
        <v>204</v>
      </c>
      <c r="D362" t="s">
        <v>205</v>
      </c>
      <c r="E362" t="s">
        <v>206</v>
      </c>
      <c r="F362" t="s">
        <v>207</v>
      </c>
      <c r="G362" t="s">
        <v>3940</v>
      </c>
      <c r="H362" t="s">
        <v>3941</v>
      </c>
      <c r="I362">
        <v>154711</v>
      </c>
      <c r="J362" t="s">
        <v>2198</v>
      </c>
      <c r="K362" s="2" t="s">
        <v>2199</v>
      </c>
      <c r="M362" s="2"/>
      <c r="N362" s="2">
        <v>95.094886936099996</v>
      </c>
      <c r="O362" s="2">
        <v>16.828489032</v>
      </c>
      <c r="P362" t="s">
        <v>89</v>
      </c>
      <c r="Q362" s="4"/>
      <c r="R362" s="4"/>
      <c r="U362" t="s">
        <v>31</v>
      </c>
      <c r="V362" t="s">
        <v>30</v>
      </c>
      <c r="W362" t="s">
        <v>31</v>
      </c>
    </row>
    <row r="363" spans="1:23" ht="20.399999999999999" customHeight="1">
      <c r="A363" t="s">
        <v>185</v>
      </c>
      <c r="B363" t="s">
        <v>186</v>
      </c>
      <c r="C363" t="s">
        <v>204</v>
      </c>
      <c r="D363" t="s">
        <v>205</v>
      </c>
      <c r="E363" t="s">
        <v>206</v>
      </c>
      <c r="F363" t="s">
        <v>207</v>
      </c>
      <c r="G363" t="s">
        <v>3940</v>
      </c>
      <c r="H363" t="s">
        <v>3941</v>
      </c>
      <c r="I363">
        <v>154712</v>
      </c>
      <c r="J363" t="s">
        <v>3943</v>
      </c>
      <c r="K363" s="2" t="s">
        <v>3944</v>
      </c>
      <c r="M363" s="2"/>
      <c r="N363" s="2">
        <v>95.096716928099994</v>
      </c>
      <c r="O363" s="2">
        <v>16.8395603968</v>
      </c>
      <c r="P363" t="s">
        <v>89</v>
      </c>
      <c r="Q363" s="4"/>
      <c r="R363" s="4"/>
      <c r="U363" t="s">
        <v>31</v>
      </c>
      <c r="V363" t="s">
        <v>30</v>
      </c>
      <c r="W363" t="s">
        <v>31</v>
      </c>
    </row>
    <row r="364" spans="1:23" ht="20.399999999999999" customHeight="1">
      <c r="A364" t="s">
        <v>185</v>
      </c>
      <c r="B364" t="s">
        <v>186</v>
      </c>
      <c r="C364" t="s">
        <v>204</v>
      </c>
      <c r="D364" t="s">
        <v>205</v>
      </c>
      <c r="E364" t="s">
        <v>206</v>
      </c>
      <c r="F364" t="s">
        <v>207</v>
      </c>
      <c r="G364" t="s">
        <v>1293</v>
      </c>
      <c r="H364" t="s">
        <v>1294</v>
      </c>
      <c r="I364">
        <v>154716</v>
      </c>
      <c r="J364" t="s">
        <v>1294</v>
      </c>
      <c r="K364" s="2" t="s">
        <v>3945</v>
      </c>
      <c r="M364" s="2"/>
      <c r="N364" s="2">
        <v>95.092927313299995</v>
      </c>
      <c r="O364" s="2">
        <v>16.798373853600001</v>
      </c>
      <c r="P364" t="s">
        <v>89</v>
      </c>
      <c r="Q364" s="4"/>
      <c r="R364" s="4"/>
      <c r="U364" t="s">
        <v>31</v>
      </c>
      <c r="V364" t="s">
        <v>30</v>
      </c>
      <c r="W364" t="s">
        <v>31</v>
      </c>
    </row>
    <row r="365" spans="1:23" ht="20.399999999999999" customHeight="1">
      <c r="A365" t="s">
        <v>185</v>
      </c>
      <c r="B365" t="s">
        <v>186</v>
      </c>
      <c r="C365" t="s">
        <v>204</v>
      </c>
      <c r="D365" t="s">
        <v>205</v>
      </c>
      <c r="E365" t="s">
        <v>206</v>
      </c>
      <c r="F365" t="s">
        <v>207</v>
      </c>
      <c r="G365" t="s">
        <v>1293</v>
      </c>
      <c r="H365" t="s">
        <v>1294</v>
      </c>
      <c r="I365">
        <v>154718</v>
      </c>
      <c r="J365" t="s">
        <v>177</v>
      </c>
      <c r="K365" s="2" t="s">
        <v>178</v>
      </c>
      <c r="M365" s="2"/>
      <c r="N365" s="2">
        <v>95.114653107500004</v>
      </c>
      <c r="O365" s="2">
        <v>16.797631856900001</v>
      </c>
      <c r="P365" t="s">
        <v>89</v>
      </c>
      <c r="Q365" s="4"/>
      <c r="R365" s="4"/>
      <c r="U365" t="s">
        <v>31</v>
      </c>
      <c r="V365" t="s">
        <v>30</v>
      </c>
      <c r="W365" t="s">
        <v>31</v>
      </c>
    </row>
    <row r="366" spans="1:23" ht="20.399999999999999" customHeight="1">
      <c r="A366" t="s">
        <v>185</v>
      </c>
      <c r="B366" t="s">
        <v>186</v>
      </c>
      <c r="C366" t="s">
        <v>204</v>
      </c>
      <c r="D366" t="s">
        <v>205</v>
      </c>
      <c r="E366" t="s">
        <v>206</v>
      </c>
      <c r="F366" t="s">
        <v>207</v>
      </c>
      <c r="G366" t="s">
        <v>1293</v>
      </c>
      <c r="H366" t="s">
        <v>1294</v>
      </c>
      <c r="I366">
        <v>154719</v>
      </c>
      <c r="J366" t="s">
        <v>61</v>
      </c>
      <c r="K366" s="2" t="s">
        <v>62</v>
      </c>
      <c r="M366" s="2"/>
      <c r="N366" s="2">
        <v>95.1071554886</v>
      </c>
      <c r="O366" s="2">
        <v>16.7886762903</v>
      </c>
      <c r="P366" t="s">
        <v>89</v>
      </c>
      <c r="Q366" s="4"/>
      <c r="R366" s="4"/>
      <c r="U366" t="s">
        <v>31</v>
      </c>
      <c r="V366" t="s">
        <v>30</v>
      </c>
      <c r="W366" t="s">
        <v>31</v>
      </c>
    </row>
    <row r="367" spans="1:23" ht="20.399999999999999" customHeight="1">
      <c r="A367" t="s">
        <v>185</v>
      </c>
      <c r="B367" t="s">
        <v>186</v>
      </c>
      <c r="C367" t="s">
        <v>204</v>
      </c>
      <c r="D367" t="s">
        <v>205</v>
      </c>
      <c r="E367" t="s">
        <v>206</v>
      </c>
      <c r="F367" t="s">
        <v>207</v>
      </c>
      <c r="G367" t="s">
        <v>1293</v>
      </c>
      <c r="H367" t="s">
        <v>1294</v>
      </c>
      <c r="I367">
        <v>154721</v>
      </c>
      <c r="J367" t="s">
        <v>3946</v>
      </c>
      <c r="K367" s="2" t="s">
        <v>3947</v>
      </c>
      <c r="M367" s="2"/>
      <c r="N367" s="2">
        <v>95.101006556200005</v>
      </c>
      <c r="O367" s="2">
        <v>16.7811573796</v>
      </c>
      <c r="P367" t="s">
        <v>89</v>
      </c>
      <c r="Q367" s="4"/>
      <c r="R367" s="4"/>
      <c r="U367" t="s">
        <v>31</v>
      </c>
      <c r="V367" t="s">
        <v>30</v>
      </c>
      <c r="W367" t="s">
        <v>31</v>
      </c>
    </row>
    <row r="368" spans="1:23" ht="20.399999999999999" customHeight="1">
      <c r="A368" t="s">
        <v>185</v>
      </c>
      <c r="B368" t="s">
        <v>186</v>
      </c>
      <c r="C368" t="s">
        <v>204</v>
      </c>
      <c r="D368" t="s">
        <v>205</v>
      </c>
      <c r="E368" t="s">
        <v>206</v>
      </c>
      <c r="F368" t="s">
        <v>207</v>
      </c>
      <c r="G368" t="s">
        <v>1293</v>
      </c>
      <c r="H368" t="s">
        <v>1294</v>
      </c>
      <c r="I368">
        <v>154722</v>
      </c>
      <c r="J368" t="s">
        <v>3948</v>
      </c>
      <c r="K368" s="2" t="s">
        <v>3949</v>
      </c>
      <c r="M368" s="2"/>
      <c r="N368" s="2">
        <v>95.090435056999993</v>
      </c>
      <c r="O368" s="2">
        <v>16.791549351600001</v>
      </c>
      <c r="P368" t="s">
        <v>89</v>
      </c>
      <c r="Q368" s="4"/>
      <c r="R368" s="4"/>
      <c r="U368" t="s">
        <v>31</v>
      </c>
      <c r="V368" t="s">
        <v>30</v>
      </c>
      <c r="W368" t="s">
        <v>31</v>
      </c>
    </row>
    <row r="369" spans="1:23" ht="20.399999999999999" customHeight="1">
      <c r="A369" t="s">
        <v>185</v>
      </c>
      <c r="B369" t="s">
        <v>186</v>
      </c>
      <c r="C369" t="s">
        <v>204</v>
      </c>
      <c r="D369" t="s">
        <v>205</v>
      </c>
      <c r="E369" t="s">
        <v>326</v>
      </c>
      <c r="F369" t="s">
        <v>327</v>
      </c>
      <c r="G369" t="s">
        <v>1295</v>
      </c>
      <c r="H369" t="s">
        <v>1296</v>
      </c>
      <c r="I369">
        <v>154736</v>
      </c>
      <c r="J369" t="s">
        <v>1296</v>
      </c>
      <c r="K369" s="2" t="s">
        <v>3950</v>
      </c>
      <c r="M369" s="2"/>
      <c r="N369" s="2">
        <v>95.1464272658</v>
      </c>
      <c r="O369" s="2">
        <v>16.390233448899998</v>
      </c>
      <c r="P369" t="s">
        <v>89</v>
      </c>
      <c r="Q369" s="4"/>
      <c r="R369" s="4"/>
      <c r="U369" t="s">
        <v>31</v>
      </c>
      <c r="V369" t="s">
        <v>30</v>
      </c>
      <c r="W369" t="s">
        <v>31</v>
      </c>
    </row>
    <row r="370" spans="1:23" ht="20.399999999999999" customHeight="1">
      <c r="A370" t="s">
        <v>185</v>
      </c>
      <c r="B370" t="s">
        <v>186</v>
      </c>
      <c r="C370" t="s">
        <v>204</v>
      </c>
      <c r="D370" t="s">
        <v>205</v>
      </c>
      <c r="E370" t="s">
        <v>750</v>
      </c>
      <c r="F370" t="s">
        <v>205</v>
      </c>
      <c r="G370" t="s">
        <v>1299</v>
      </c>
      <c r="H370" t="s">
        <v>1300</v>
      </c>
      <c r="I370">
        <v>154765</v>
      </c>
      <c r="J370" t="s">
        <v>3951</v>
      </c>
      <c r="K370" s="2" t="s">
        <v>3952</v>
      </c>
      <c r="L370" t="s">
        <v>3953</v>
      </c>
      <c r="M370" s="2" t="s">
        <v>3954</v>
      </c>
      <c r="N370" s="2">
        <v>94.924817365099997</v>
      </c>
      <c r="O370" s="2">
        <v>16.6154684549</v>
      </c>
      <c r="P370" t="s">
        <v>89</v>
      </c>
      <c r="Q370" s="4"/>
      <c r="R370" s="4"/>
      <c r="U370" t="s">
        <v>31</v>
      </c>
      <c r="V370" t="s">
        <v>30</v>
      </c>
      <c r="W370" t="s">
        <v>31</v>
      </c>
    </row>
    <row r="371" spans="1:23" ht="20.399999999999999" customHeight="1">
      <c r="A371" t="s">
        <v>185</v>
      </c>
      <c r="B371" t="s">
        <v>186</v>
      </c>
      <c r="C371" t="s">
        <v>236</v>
      </c>
      <c r="D371" t="s">
        <v>237</v>
      </c>
      <c r="E371" t="s">
        <v>272</v>
      </c>
      <c r="F371" t="s">
        <v>273</v>
      </c>
      <c r="G371" t="s">
        <v>3955</v>
      </c>
      <c r="H371" t="s">
        <v>3763</v>
      </c>
      <c r="I371">
        <v>154775</v>
      </c>
      <c r="J371" t="s">
        <v>71</v>
      </c>
      <c r="K371" s="2" t="s">
        <v>72</v>
      </c>
      <c r="M371" s="2"/>
      <c r="N371" s="2">
        <v>95.304247565599994</v>
      </c>
      <c r="O371" s="2">
        <v>17.372958456500001</v>
      </c>
      <c r="P371" t="s">
        <v>89</v>
      </c>
      <c r="Q371" s="4"/>
      <c r="R371" s="4"/>
      <c r="U371" t="s">
        <v>31</v>
      </c>
      <c r="V371" t="s">
        <v>30</v>
      </c>
      <c r="W371" t="s">
        <v>31</v>
      </c>
    </row>
    <row r="372" spans="1:23" ht="20.399999999999999" customHeight="1">
      <c r="A372" t="s">
        <v>185</v>
      </c>
      <c r="B372" t="s">
        <v>186</v>
      </c>
      <c r="C372" t="s">
        <v>236</v>
      </c>
      <c r="D372" t="s">
        <v>237</v>
      </c>
      <c r="E372" t="s">
        <v>272</v>
      </c>
      <c r="F372" t="s">
        <v>273</v>
      </c>
      <c r="G372" t="s">
        <v>1301</v>
      </c>
      <c r="H372" t="s">
        <v>1302</v>
      </c>
      <c r="I372">
        <v>154790</v>
      </c>
      <c r="J372" t="s">
        <v>1302</v>
      </c>
      <c r="K372" s="2" t="s">
        <v>3956</v>
      </c>
      <c r="M372" s="2"/>
      <c r="N372" s="2">
        <v>95.389751094900006</v>
      </c>
      <c r="O372" s="2">
        <v>17.286965022</v>
      </c>
      <c r="P372" t="s">
        <v>89</v>
      </c>
      <c r="Q372" s="4"/>
      <c r="R372" s="4"/>
      <c r="U372" t="s">
        <v>31</v>
      </c>
      <c r="V372" t="s">
        <v>30</v>
      </c>
      <c r="W372" t="s">
        <v>31</v>
      </c>
    </row>
    <row r="373" spans="1:23" ht="20.399999999999999" customHeight="1">
      <c r="A373" t="s">
        <v>185</v>
      </c>
      <c r="B373" t="s">
        <v>186</v>
      </c>
      <c r="C373" t="s">
        <v>236</v>
      </c>
      <c r="D373" t="s">
        <v>237</v>
      </c>
      <c r="E373" t="s">
        <v>272</v>
      </c>
      <c r="F373" t="s">
        <v>273</v>
      </c>
      <c r="G373" t="s">
        <v>3957</v>
      </c>
      <c r="H373" t="s">
        <v>261</v>
      </c>
      <c r="I373">
        <v>154822</v>
      </c>
      <c r="J373" t="s">
        <v>1195</v>
      </c>
      <c r="K373" s="2" t="s">
        <v>3958</v>
      </c>
      <c r="M373" s="2"/>
      <c r="N373" s="2">
        <v>95.394864999999996</v>
      </c>
      <c r="O373" s="2">
        <v>17.294522000000001</v>
      </c>
      <c r="P373" t="s">
        <v>89</v>
      </c>
      <c r="Q373" s="4"/>
      <c r="R373" s="4"/>
      <c r="U373" t="s">
        <v>31</v>
      </c>
      <c r="V373" t="s">
        <v>30</v>
      </c>
      <c r="W373" t="s">
        <v>31</v>
      </c>
    </row>
    <row r="374" spans="1:23" ht="20.399999999999999" customHeight="1">
      <c r="A374" t="s">
        <v>185</v>
      </c>
      <c r="B374" t="s">
        <v>186</v>
      </c>
      <c r="C374" t="s">
        <v>204</v>
      </c>
      <c r="D374" t="s">
        <v>205</v>
      </c>
      <c r="E374" t="s">
        <v>206</v>
      </c>
      <c r="F374" t="s">
        <v>207</v>
      </c>
      <c r="G374" t="s">
        <v>3959</v>
      </c>
      <c r="H374" t="s">
        <v>261</v>
      </c>
      <c r="I374">
        <v>154846</v>
      </c>
      <c r="J374" t="s">
        <v>261</v>
      </c>
      <c r="K374" s="2" t="s">
        <v>262</v>
      </c>
      <c r="M374" s="2"/>
      <c r="N374" s="2">
        <v>95.130831649900003</v>
      </c>
      <c r="O374" s="2">
        <v>16.651925792299998</v>
      </c>
      <c r="P374" t="s">
        <v>89</v>
      </c>
      <c r="Q374" s="4"/>
      <c r="R374" s="4"/>
      <c r="U374" t="s">
        <v>31</v>
      </c>
      <c r="V374" t="s">
        <v>30</v>
      </c>
      <c r="W374" t="s">
        <v>31</v>
      </c>
    </row>
    <row r="375" spans="1:23" ht="20.399999999999999" customHeight="1">
      <c r="A375" t="s">
        <v>185</v>
      </c>
      <c r="B375" t="s">
        <v>186</v>
      </c>
      <c r="C375" t="s">
        <v>204</v>
      </c>
      <c r="D375" t="s">
        <v>205</v>
      </c>
      <c r="E375" t="s">
        <v>206</v>
      </c>
      <c r="F375" t="s">
        <v>207</v>
      </c>
      <c r="G375" t="s">
        <v>3959</v>
      </c>
      <c r="H375" t="s">
        <v>261</v>
      </c>
      <c r="I375">
        <v>154849</v>
      </c>
      <c r="J375" t="s">
        <v>3882</v>
      </c>
      <c r="K375" s="2" t="s">
        <v>3883</v>
      </c>
      <c r="M375" s="2"/>
      <c r="N375" s="2">
        <v>95.145574020200002</v>
      </c>
      <c r="O375" s="2">
        <v>16.6577845001</v>
      </c>
      <c r="P375" t="s">
        <v>89</v>
      </c>
      <c r="Q375" s="4"/>
      <c r="R375" s="4"/>
      <c r="U375" t="s">
        <v>31</v>
      </c>
      <c r="V375" t="s">
        <v>30</v>
      </c>
      <c r="W375" t="s">
        <v>31</v>
      </c>
    </row>
    <row r="376" spans="1:23" ht="20.399999999999999" customHeight="1">
      <c r="A376" t="s">
        <v>185</v>
      </c>
      <c r="B376" t="s">
        <v>186</v>
      </c>
      <c r="C376" t="s">
        <v>236</v>
      </c>
      <c r="D376" t="s">
        <v>237</v>
      </c>
      <c r="E376" t="s">
        <v>272</v>
      </c>
      <c r="F376" t="s">
        <v>273</v>
      </c>
      <c r="G376" t="s">
        <v>1309</v>
      </c>
      <c r="H376" t="s">
        <v>1310</v>
      </c>
      <c r="I376">
        <v>154883</v>
      </c>
      <c r="J376" t="s">
        <v>1305</v>
      </c>
      <c r="K376" s="2" t="s">
        <v>1306</v>
      </c>
      <c r="M376" s="2"/>
      <c r="N376" s="2">
        <v>95.386427699099997</v>
      </c>
      <c r="O376" s="2">
        <v>17.3006141159</v>
      </c>
      <c r="P376" t="s">
        <v>89</v>
      </c>
      <c r="Q376" s="4"/>
      <c r="R376" s="4"/>
      <c r="U376" t="s">
        <v>31</v>
      </c>
      <c r="V376" t="s">
        <v>30</v>
      </c>
      <c r="W376" t="s">
        <v>31</v>
      </c>
    </row>
    <row r="377" spans="1:23" ht="20.399999999999999" customHeight="1">
      <c r="A377" t="s">
        <v>185</v>
      </c>
      <c r="B377" t="s">
        <v>186</v>
      </c>
      <c r="C377" t="s">
        <v>204</v>
      </c>
      <c r="D377" t="s">
        <v>205</v>
      </c>
      <c r="E377" t="s">
        <v>206</v>
      </c>
      <c r="F377" t="s">
        <v>207</v>
      </c>
      <c r="G377" t="s">
        <v>3960</v>
      </c>
      <c r="H377" t="s">
        <v>113</v>
      </c>
      <c r="I377">
        <v>154900</v>
      </c>
      <c r="J377" t="s">
        <v>3961</v>
      </c>
      <c r="K377" s="2" t="s">
        <v>3962</v>
      </c>
      <c r="M377" s="2"/>
      <c r="N377" s="2">
        <v>95.132381552300004</v>
      </c>
      <c r="O377" s="2">
        <v>16.785892204900001</v>
      </c>
      <c r="P377" t="s">
        <v>89</v>
      </c>
      <c r="Q377" s="4"/>
      <c r="R377" s="4"/>
      <c r="U377" t="s">
        <v>31</v>
      </c>
      <c r="V377" t="s">
        <v>30</v>
      </c>
      <c r="W377" t="s">
        <v>31</v>
      </c>
    </row>
    <row r="378" spans="1:23" ht="20.399999999999999" customHeight="1">
      <c r="A378" t="s">
        <v>185</v>
      </c>
      <c r="B378" t="s">
        <v>186</v>
      </c>
      <c r="C378" t="s">
        <v>204</v>
      </c>
      <c r="D378" t="s">
        <v>205</v>
      </c>
      <c r="E378" t="s">
        <v>750</v>
      </c>
      <c r="F378" t="s">
        <v>205</v>
      </c>
      <c r="G378" t="s">
        <v>3963</v>
      </c>
      <c r="H378" t="s">
        <v>3964</v>
      </c>
      <c r="I378">
        <v>154950</v>
      </c>
      <c r="J378" t="s">
        <v>3964</v>
      </c>
      <c r="K378" s="2" t="s">
        <v>3965</v>
      </c>
      <c r="M378" s="2"/>
      <c r="N378" s="2">
        <v>94.980802021200006</v>
      </c>
      <c r="O378" s="2">
        <v>16.4487712221</v>
      </c>
      <c r="P378" t="s">
        <v>89</v>
      </c>
      <c r="Q378" s="4"/>
      <c r="R378" s="4"/>
      <c r="U378" t="s">
        <v>31</v>
      </c>
      <c r="V378" t="s">
        <v>30</v>
      </c>
      <c r="W378" t="s">
        <v>31</v>
      </c>
    </row>
    <row r="379" spans="1:23" ht="20.399999999999999" customHeight="1">
      <c r="A379" t="s">
        <v>185</v>
      </c>
      <c r="B379" t="s">
        <v>186</v>
      </c>
      <c r="C379" t="s">
        <v>204</v>
      </c>
      <c r="D379" t="s">
        <v>205</v>
      </c>
      <c r="E379" t="s">
        <v>750</v>
      </c>
      <c r="F379" t="s">
        <v>205</v>
      </c>
      <c r="G379" t="s">
        <v>3963</v>
      </c>
      <c r="H379" t="s">
        <v>3964</v>
      </c>
      <c r="I379">
        <v>154952</v>
      </c>
      <c r="J379" t="s">
        <v>3966</v>
      </c>
      <c r="K379" s="2" t="s">
        <v>3967</v>
      </c>
      <c r="M379" s="2"/>
      <c r="N379" s="2">
        <v>94.996734104200002</v>
      </c>
      <c r="O379" s="2">
        <v>16.439500962899999</v>
      </c>
      <c r="P379" t="s">
        <v>89</v>
      </c>
      <c r="Q379" s="4"/>
      <c r="R379" s="4"/>
      <c r="U379" t="s">
        <v>31</v>
      </c>
      <c r="V379" t="s">
        <v>30</v>
      </c>
      <c r="W379" t="s">
        <v>31</v>
      </c>
    </row>
    <row r="380" spans="1:23" ht="20.399999999999999" customHeight="1">
      <c r="A380" t="s">
        <v>185</v>
      </c>
      <c r="B380" t="s">
        <v>186</v>
      </c>
      <c r="C380" t="s">
        <v>204</v>
      </c>
      <c r="D380" t="s">
        <v>205</v>
      </c>
      <c r="E380" t="s">
        <v>206</v>
      </c>
      <c r="F380" t="s">
        <v>207</v>
      </c>
      <c r="G380" t="s">
        <v>1315</v>
      </c>
      <c r="H380" t="s">
        <v>1316</v>
      </c>
      <c r="I380">
        <v>154990</v>
      </c>
      <c r="J380" t="s">
        <v>1316</v>
      </c>
      <c r="K380" s="2" t="s">
        <v>3968</v>
      </c>
      <c r="M380" s="2"/>
      <c r="N380" s="2">
        <v>95.120078155900003</v>
      </c>
      <c r="O380" s="2">
        <v>16.766023592700002</v>
      </c>
      <c r="P380" t="s">
        <v>89</v>
      </c>
      <c r="Q380" s="4"/>
      <c r="R380" s="4"/>
      <c r="U380" t="s">
        <v>31</v>
      </c>
      <c r="V380" t="s">
        <v>30</v>
      </c>
      <c r="W380" t="s">
        <v>31</v>
      </c>
    </row>
    <row r="381" spans="1:23" ht="20.399999999999999" customHeight="1">
      <c r="A381" t="s">
        <v>185</v>
      </c>
      <c r="B381" t="s">
        <v>186</v>
      </c>
      <c r="C381" t="s">
        <v>204</v>
      </c>
      <c r="D381" t="s">
        <v>205</v>
      </c>
      <c r="E381" t="s">
        <v>206</v>
      </c>
      <c r="F381" t="s">
        <v>207</v>
      </c>
      <c r="G381" t="s">
        <v>1315</v>
      </c>
      <c r="H381" t="s">
        <v>1316</v>
      </c>
      <c r="I381">
        <v>154994</v>
      </c>
      <c r="J381" t="s">
        <v>358</v>
      </c>
      <c r="K381" s="2" t="s">
        <v>3032</v>
      </c>
      <c r="M381" s="2"/>
      <c r="N381" s="2">
        <v>95.0982079841</v>
      </c>
      <c r="O381" s="2">
        <v>16.776103231699999</v>
      </c>
      <c r="P381" t="s">
        <v>89</v>
      </c>
      <c r="Q381" s="4"/>
      <c r="R381" s="4"/>
      <c r="U381" t="s">
        <v>31</v>
      </c>
      <c r="V381" t="s">
        <v>30</v>
      </c>
      <c r="W381" t="s">
        <v>31</v>
      </c>
    </row>
    <row r="382" spans="1:23" ht="20.399999999999999" customHeight="1">
      <c r="A382" t="s">
        <v>185</v>
      </c>
      <c r="B382" t="s">
        <v>186</v>
      </c>
      <c r="C382" t="s">
        <v>204</v>
      </c>
      <c r="D382" t="s">
        <v>205</v>
      </c>
      <c r="E382" t="s">
        <v>206</v>
      </c>
      <c r="F382" t="s">
        <v>207</v>
      </c>
      <c r="G382" t="s">
        <v>1315</v>
      </c>
      <c r="H382" t="s">
        <v>1316</v>
      </c>
      <c r="I382">
        <v>154998</v>
      </c>
      <c r="J382" t="s">
        <v>3969</v>
      </c>
      <c r="K382" s="2" t="s">
        <v>3970</v>
      </c>
      <c r="L382" t="s">
        <v>3971</v>
      </c>
      <c r="M382" s="2" t="s">
        <v>3972</v>
      </c>
      <c r="N382" s="2">
        <v>95.1280893765</v>
      </c>
      <c r="O382" s="2">
        <v>16.780847378299999</v>
      </c>
      <c r="P382" t="s">
        <v>89</v>
      </c>
      <c r="Q382" s="4"/>
      <c r="R382" s="4"/>
      <c r="U382" t="s">
        <v>31</v>
      </c>
      <c r="V382" t="s">
        <v>30</v>
      </c>
      <c r="W382" t="s">
        <v>31</v>
      </c>
    </row>
    <row r="383" spans="1:23" ht="20.399999999999999" customHeight="1">
      <c r="A383" t="s">
        <v>185</v>
      </c>
      <c r="B383" t="s">
        <v>186</v>
      </c>
      <c r="C383" t="s">
        <v>204</v>
      </c>
      <c r="D383" t="s">
        <v>205</v>
      </c>
      <c r="E383" t="s">
        <v>326</v>
      </c>
      <c r="F383" t="s">
        <v>327</v>
      </c>
      <c r="G383" t="s">
        <v>3973</v>
      </c>
      <c r="H383" t="s">
        <v>1320</v>
      </c>
      <c r="I383">
        <v>155005</v>
      </c>
      <c r="J383" t="s">
        <v>3974</v>
      </c>
      <c r="K383" s="2" t="s">
        <v>3975</v>
      </c>
      <c r="M383" s="2"/>
      <c r="N383" s="2">
        <v>95.1962296146</v>
      </c>
      <c r="O383" s="2">
        <v>16.678767230599998</v>
      </c>
      <c r="P383" t="s">
        <v>89</v>
      </c>
      <c r="Q383" s="4"/>
      <c r="R383" s="4"/>
      <c r="U383" t="s">
        <v>31</v>
      </c>
      <c r="V383" t="s">
        <v>30</v>
      </c>
      <c r="W383" t="s">
        <v>31</v>
      </c>
    </row>
    <row r="384" spans="1:23" ht="20.399999999999999" customHeight="1">
      <c r="A384" t="s">
        <v>185</v>
      </c>
      <c r="B384" t="s">
        <v>186</v>
      </c>
      <c r="C384" t="s">
        <v>214</v>
      </c>
      <c r="D384" t="s">
        <v>215</v>
      </c>
      <c r="E384" t="s">
        <v>216</v>
      </c>
      <c r="F384" t="s">
        <v>215</v>
      </c>
      <c r="G384" t="s">
        <v>3976</v>
      </c>
      <c r="H384" t="s">
        <v>3977</v>
      </c>
      <c r="I384">
        <v>155020</v>
      </c>
      <c r="J384" t="s">
        <v>3978</v>
      </c>
      <c r="K384" s="2" t="s">
        <v>3979</v>
      </c>
      <c r="M384" s="2"/>
      <c r="N384" s="2">
        <v>95.492239996600006</v>
      </c>
      <c r="O384" s="2">
        <v>17.545348821600001</v>
      </c>
      <c r="P384" t="s">
        <v>89</v>
      </c>
      <c r="Q384" s="4"/>
      <c r="R384" s="4"/>
      <c r="U384" t="s">
        <v>31</v>
      </c>
      <c r="V384" t="s">
        <v>30</v>
      </c>
      <c r="W384" t="s">
        <v>31</v>
      </c>
    </row>
    <row r="385" spans="1:23" ht="20.399999999999999" customHeight="1">
      <c r="A385" t="s">
        <v>185</v>
      </c>
      <c r="B385" t="s">
        <v>186</v>
      </c>
      <c r="C385" t="s">
        <v>204</v>
      </c>
      <c r="D385" t="s">
        <v>205</v>
      </c>
      <c r="E385" t="s">
        <v>206</v>
      </c>
      <c r="F385" t="s">
        <v>207</v>
      </c>
      <c r="G385" t="s">
        <v>3980</v>
      </c>
      <c r="H385" t="s">
        <v>1328</v>
      </c>
      <c r="I385">
        <v>155054</v>
      </c>
      <c r="J385" t="s">
        <v>1328</v>
      </c>
      <c r="K385" s="2" t="s">
        <v>3981</v>
      </c>
      <c r="M385" s="2"/>
      <c r="N385" s="2">
        <v>95.139938054699996</v>
      </c>
      <c r="O385" s="2">
        <v>16.827808983899999</v>
      </c>
      <c r="P385" t="s">
        <v>89</v>
      </c>
      <c r="Q385" s="4"/>
      <c r="R385" s="4"/>
      <c r="U385" t="s">
        <v>31</v>
      </c>
      <c r="V385" t="s">
        <v>30</v>
      </c>
      <c r="W385" t="s">
        <v>31</v>
      </c>
    </row>
    <row r="386" spans="1:23" ht="20.399999999999999" customHeight="1">
      <c r="A386" t="s">
        <v>185</v>
      </c>
      <c r="B386" t="s">
        <v>186</v>
      </c>
      <c r="C386" t="s">
        <v>204</v>
      </c>
      <c r="D386" t="s">
        <v>205</v>
      </c>
      <c r="E386" t="s">
        <v>206</v>
      </c>
      <c r="F386" t="s">
        <v>207</v>
      </c>
      <c r="G386" t="s">
        <v>3980</v>
      </c>
      <c r="H386" t="s">
        <v>1328</v>
      </c>
      <c r="I386">
        <v>155055</v>
      </c>
      <c r="J386" t="s">
        <v>443</v>
      </c>
      <c r="K386" s="2" t="s">
        <v>444</v>
      </c>
      <c r="M386" s="2"/>
      <c r="N386" s="2">
        <v>95.128889934599997</v>
      </c>
      <c r="O386" s="2">
        <v>16.827413670999999</v>
      </c>
      <c r="P386" t="s">
        <v>89</v>
      </c>
      <c r="Q386" s="4"/>
      <c r="R386" s="4"/>
      <c r="U386" t="s">
        <v>31</v>
      </c>
      <c r="V386" t="s">
        <v>30</v>
      </c>
      <c r="W386" t="s">
        <v>31</v>
      </c>
    </row>
    <row r="387" spans="1:23" ht="20.399999999999999" customHeight="1">
      <c r="A387" t="s">
        <v>185</v>
      </c>
      <c r="B387" t="s">
        <v>186</v>
      </c>
      <c r="C387" t="s">
        <v>286</v>
      </c>
      <c r="D387" t="s">
        <v>287</v>
      </c>
      <c r="E387" t="s">
        <v>298</v>
      </c>
      <c r="F387" t="s">
        <v>299</v>
      </c>
      <c r="G387" t="s">
        <v>1327</v>
      </c>
      <c r="H387" t="s">
        <v>1328</v>
      </c>
      <c r="I387">
        <v>155060</v>
      </c>
      <c r="J387" t="s">
        <v>3982</v>
      </c>
      <c r="K387" s="2" t="s">
        <v>3983</v>
      </c>
      <c r="M387" s="2"/>
      <c r="N387" s="2">
        <v>95.405946861299995</v>
      </c>
      <c r="O387" s="2">
        <v>16.458349548099999</v>
      </c>
      <c r="P387" t="s">
        <v>89</v>
      </c>
      <c r="Q387" s="4"/>
      <c r="R387" s="4"/>
      <c r="U387" t="s">
        <v>31</v>
      </c>
      <c r="V387" t="s">
        <v>30</v>
      </c>
      <c r="W387" t="s">
        <v>31</v>
      </c>
    </row>
    <row r="388" spans="1:23" ht="20.399999999999999" customHeight="1">
      <c r="A388" t="s">
        <v>185</v>
      </c>
      <c r="B388" t="s">
        <v>186</v>
      </c>
      <c r="C388" t="s">
        <v>286</v>
      </c>
      <c r="D388" t="s">
        <v>287</v>
      </c>
      <c r="E388" t="s">
        <v>298</v>
      </c>
      <c r="F388" t="s">
        <v>299</v>
      </c>
      <c r="G388" t="s">
        <v>1327</v>
      </c>
      <c r="H388" t="s">
        <v>1328</v>
      </c>
      <c r="I388">
        <v>155061</v>
      </c>
      <c r="J388" t="s">
        <v>3984</v>
      </c>
      <c r="K388" s="2" t="s">
        <v>3985</v>
      </c>
      <c r="M388" s="2"/>
      <c r="N388" s="2">
        <v>95.408726759399997</v>
      </c>
      <c r="O388" s="2">
        <v>16.438324182999999</v>
      </c>
      <c r="P388" t="s">
        <v>89</v>
      </c>
      <c r="Q388" s="4"/>
      <c r="R388" s="4"/>
      <c r="U388" t="s">
        <v>31</v>
      </c>
      <c r="V388" t="s">
        <v>30</v>
      </c>
      <c r="W388" t="s">
        <v>31</v>
      </c>
    </row>
    <row r="389" spans="1:23" ht="20.399999999999999" customHeight="1">
      <c r="A389" t="s">
        <v>185</v>
      </c>
      <c r="B389" t="s">
        <v>186</v>
      </c>
      <c r="C389" t="s">
        <v>286</v>
      </c>
      <c r="D389" t="s">
        <v>287</v>
      </c>
      <c r="E389" t="s">
        <v>298</v>
      </c>
      <c r="F389" t="s">
        <v>299</v>
      </c>
      <c r="G389" t="s">
        <v>1327</v>
      </c>
      <c r="H389" t="s">
        <v>1328</v>
      </c>
      <c r="I389">
        <v>155065</v>
      </c>
      <c r="J389" t="s">
        <v>957</v>
      </c>
      <c r="K389" s="2" t="s">
        <v>3902</v>
      </c>
      <c r="M389" s="2"/>
      <c r="N389" s="2">
        <v>95.411148072800003</v>
      </c>
      <c r="O389" s="2">
        <v>16.429159505000001</v>
      </c>
      <c r="P389" t="s">
        <v>89</v>
      </c>
      <c r="Q389" s="4"/>
      <c r="R389" s="4"/>
      <c r="U389" t="s">
        <v>31</v>
      </c>
      <c r="V389" t="s">
        <v>30</v>
      </c>
      <c r="W389" t="s">
        <v>31</v>
      </c>
    </row>
    <row r="390" spans="1:23" ht="20.399999999999999" customHeight="1">
      <c r="A390" t="s">
        <v>185</v>
      </c>
      <c r="B390" t="s">
        <v>186</v>
      </c>
      <c r="C390" t="s">
        <v>286</v>
      </c>
      <c r="D390" t="s">
        <v>287</v>
      </c>
      <c r="E390" t="s">
        <v>298</v>
      </c>
      <c r="F390" t="s">
        <v>299</v>
      </c>
      <c r="G390" t="s">
        <v>3986</v>
      </c>
      <c r="H390" t="s">
        <v>499</v>
      </c>
      <c r="I390">
        <v>155111</v>
      </c>
      <c r="J390" t="s">
        <v>2083</v>
      </c>
      <c r="K390" s="2" t="s">
        <v>3829</v>
      </c>
      <c r="M390" s="2"/>
      <c r="N390" s="2">
        <v>95.293160761600006</v>
      </c>
      <c r="O390" s="2">
        <v>16.289451550900001</v>
      </c>
      <c r="P390" t="s">
        <v>89</v>
      </c>
      <c r="Q390" s="4"/>
      <c r="R390" s="4"/>
      <c r="U390" t="s">
        <v>31</v>
      </c>
      <c r="V390" t="s">
        <v>30</v>
      </c>
      <c r="W390" t="s">
        <v>31</v>
      </c>
    </row>
    <row r="391" spans="1:23" ht="20.399999999999999" customHeight="1">
      <c r="A391" t="s">
        <v>185</v>
      </c>
      <c r="B391" t="s">
        <v>186</v>
      </c>
      <c r="C391" t="s">
        <v>286</v>
      </c>
      <c r="D391" t="s">
        <v>287</v>
      </c>
      <c r="E391" t="s">
        <v>298</v>
      </c>
      <c r="F391" t="s">
        <v>299</v>
      </c>
      <c r="G391" t="s">
        <v>3987</v>
      </c>
      <c r="H391" t="s">
        <v>3988</v>
      </c>
      <c r="I391">
        <v>155125</v>
      </c>
      <c r="J391" t="s">
        <v>3988</v>
      </c>
      <c r="K391" s="2" t="s">
        <v>3989</v>
      </c>
      <c r="M391" s="2"/>
      <c r="N391" s="2">
        <v>95.242480582900001</v>
      </c>
      <c r="O391" s="2">
        <v>16.252016469000001</v>
      </c>
      <c r="P391" t="s">
        <v>89</v>
      </c>
      <c r="Q391" s="4"/>
      <c r="R391" s="4"/>
      <c r="U391" t="s">
        <v>31</v>
      </c>
      <c r="V391" t="s">
        <v>30</v>
      </c>
      <c r="W391" t="s">
        <v>31</v>
      </c>
    </row>
    <row r="392" spans="1:23" ht="20.399999999999999" customHeight="1">
      <c r="A392" t="s">
        <v>185</v>
      </c>
      <c r="B392" t="s">
        <v>186</v>
      </c>
      <c r="C392" t="s">
        <v>286</v>
      </c>
      <c r="D392" t="s">
        <v>287</v>
      </c>
      <c r="E392" t="s">
        <v>298</v>
      </c>
      <c r="F392" t="s">
        <v>299</v>
      </c>
      <c r="G392" t="s">
        <v>3987</v>
      </c>
      <c r="H392" t="s">
        <v>3988</v>
      </c>
      <c r="I392">
        <v>155127</v>
      </c>
      <c r="J392" t="s">
        <v>3990</v>
      </c>
      <c r="K392" s="2" t="s">
        <v>3991</v>
      </c>
      <c r="M392" s="2"/>
      <c r="N392" s="2">
        <v>95.250917870999999</v>
      </c>
      <c r="O392" s="2">
        <v>16.2421678953</v>
      </c>
      <c r="P392" t="s">
        <v>89</v>
      </c>
      <c r="Q392" s="4"/>
      <c r="R392" s="4"/>
      <c r="U392" t="s">
        <v>31</v>
      </c>
      <c r="V392" t="s">
        <v>30</v>
      </c>
      <c r="W392" t="s">
        <v>31</v>
      </c>
    </row>
    <row r="393" spans="1:23" ht="20.399999999999999" customHeight="1">
      <c r="A393" t="s">
        <v>185</v>
      </c>
      <c r="B393" t="s">
        <v>186</v>
      </c>
      <c r="C393" t="s">
        <v>286</v>
      </c>
      <c r="D393" t="s">
        <v>287</v>
      </c>
      <c r="E393" t="s">
        <v>298</v>
      </c>
      <c r="F393" t="s">
        <v>299</v>
      </c>
      <c r="G393" t="s">
        <v>3987</v>
      </c>
      <c r="H393" t="s">
        <v>3988</v>
      </c>
      <c r="I393">
        <v>155128</v>
      </c>
      <c r="J393" t="s">
        <v>3992</v>
      </c>
      <c r="K393" s="2" t="s">
        <v>3993</v>
      </c>
      <c r="M393" s="2"/>
      <c r="N393" s="2">
        <v>95.237692574299999</v>
      </c>
      <c r="O393" s="2">
        <v>16.239385369299999</v>
      </c>
      <c r="P393" t="s">
        <v>89</v>
      </c>
      <c r="Q393" s="4"/>
      <c r="R393" s="4"/>
      <c r="U393" t="s">
        <v>31</v>
      </c>
      <c r="V393" t="s">
        <v>30</v>
      </c>
      <c r="W393" t="s">
        <v>31</v>
      </c>
    </row>
    <row r="394" spans="1:23" ht="20.399999999999999" customHeight="1">
      <c r="A394" t="s">
        <v>185</v>
      </c>
      <c r="B394" t="s">
        <v>186</v>
      </c>
      <c r="C394" t="s">
        <v>286</v>
      </c>
      <c r="D394" t="s">
        <v>287</v>
      </c>
      <c r="E394" t="s">
        <v>298</v>
      </c>
      <c r="F394" t="s">
        <v>299</v>
      </c>
      <c r="G394" t="s">
        <v>3987</v>
      </c>
      <c r="H394" t="s">
        <v>3988</v>
      </c>
      <c r="I394">
        <v>155129</v>
      </c>
      <c r="J394" t="s">
        <v>3994</v>
      </c>
      <c r="K394" s="2" t="s">
        <v>3995</v>
      </c>
      <c r="M394" s="2"/>
      <c r="N394" s="2">
        <v>95.258703621699993</v>
      </c>
      <c r="O394" s="2">
        <v>16.2550819995</v>
      </c>
      <c r="P394" t="s">
        <v>89</v>
      </c>
      <c r="Q394" s="4"/>
      <c r="R394" s="4"/>
      <c r="U394" t="s">
        <v>31</v>
      </c>
      <c r="V394" t="s">
        <v>30</v>
      </c>
      <c r="W394" t="s">
        <v>31</v>
      </c>
    </row>
    <row r="395" spans="1:23" ht="20.399999999999999" customHeight="1">
      <c r="A395" t="s">
        <v>185</v>
      </c>
      <c r="B395" t="s">
        <v>186</v>
      </c>
      <c r="C395" t="s">
        <v>286</v>
      </c>
      <c r="D395" t="s">
        <v>287</v>
      </c>
      <c r="E395" t="s">
        <v>298</v>
      </c>
      <c r="F395" t="s">
        <v>299</v>
      </c>
      <c r="G395" t="s">
        <v>3987</v>
      </c>
      <c r="H395" t="s">
        <v>3988</v>
      </c>
      <c r="I395">
        <v>155130</v>
      </c>
      <c r="J395" t="s">
        <v>507</v>
      </c>
      <c r="K395" s="2" t="s">
        <v>1872</v>
      </c>
      <c r="M395" s="2"/>
      <c r="N395" s="2">
        <v>95.265043427600006</v>
      </c>
      <c r="O395" s="2">
        <v>16.241283326800001</v>
      </c>
      <c r="P395" t="s">
        <v>89</v>
      </c>
      <c r="Q395" s="4"/>
      <c r="R395" s="4"/>
      <c r="U395" t="s">
        <v>31</v>
      </c>
      <c r="V395" t="s">
        <v>30</v>
      </c>
      <c r="W395" t="s">
        <v>31</v>
      </c>
    </row>
    <row r="396" spans="1:23" ht="20.399999999999999" customHeight="1">
      <c r="A396" t="s">
        <v>185</v>
      </c>
      <c r="B396" t="s">
        <v>186</v>
      </c>
      <c r="C396" t="s">
        <v>204</v>
      </c>
      <c r="D396" t="s">
        <v>205</v>
      </c>
      <c r="E396" t="s">
        <v>750</v>
      </c>
      <c r="F396" t="s">
        <v>205</v>
      </c>
      <c r="G396" t="s">
        <v>1335</v>
      </c>
      <c r="H396" t="s">
        <v>1336</v>
      </c>
      <c r="I396">
        <v>155131</v>
      </c>
      <c r="J396" t="s">
        <v>1336</v>
      </c>
      <c r="K396" s="2" t="s">
        <v>3996</v>
      </c>
      <c r="M396" s="2"/>
      <c r="N396" s="2">
        <v>94.951317493900007</v>
      </c>
      <c r="O396" s="2">
        <v>16.630097298799999</v>
      </c>
      <c r="P396" t="s">
        <v>89</v>
      </c>
      <c r="Q396" s="4"/>
      <c r="R396" s="4"/>
      <c r="U396" t="s">
        <v>31</v>
      </c>
      <c r="V396" t="s">
        <v>30</v>
      </c>
      <c r="W396" t="s">
        <v>31</v>
      </c>
    </row>
    <row r="397" spans="1:23" ht="20.399999999999999" customHeight="1">
      <c r="A397" t="s">
        <v>185</v>
      </c>
      <c r="B397" t="s">
        <v>186</v>
      </c>
      <c r="C397" t="s">
        <v>204</v>
      </c>
      <c r="D397" t="s">
        <v>205</v>
      </c>
      <c r="E397" t="s">
        <v>750</v>
      </c>
      <c r="F397" t="s">
        <v>205</v>
      </c>
      <c r="G397" t="s">
        <v>1335</v>
      </c>
      <c r="H397" t="s">
        <v>1336</v>
      </c>
      <c r="I397">
        <v>155134</v>
      </c>
      <c r="J397" t="s">
        <v>3997</v>
      </c>
      <c r="K397" s="2" t="s">
        <v>3998</v>
      </c>
      <c r="M397" s="2"/>
      <c r="N397" s="2">
        <v>94.972630111599997</v>
      </c>
      <c r="O397" s="2">
        <v>16.6251557581</v>
      </c>
      <c r="P397" t="s">
        <v>89</v>
      </c>
      <c r="Q397" s="4"/>
      <c r="R397" s="4"/>
      <c r="U397" t="s">
        <v>31</v>
      </c>
      <c r="V397" t="s">
        <v>30</v>
      </c>
      <c r="W397" t="s">
        <v>31</v>
      </c>
    </row>
    <row r="398" spans="1:23" ht="20.399999999999999" customHeight="1">
      <c r="A398" t="s">
        <v>185</v>
      </c>
      <c r="B398" t="s">
        <v>186</v>
      </c>
      <c r="C398" t="s">
        <v>204</v>
      </c>
      <c r="D398" t="s">
        <v>205</v>
      </c>
      <c r="E398" t="s">
        <v>206</v>
      </c>
      <c r="F398" t="s">
        <v>207</v>
      </c>
      <c r="G398" t="s">
        <v>1338</v>
      </c>
      <c r="H398" t="s">
        <v>1339</v>
      </c>
      <c r="I398">
        <v>155143</v>
      </c>
      <c r="J398" t="s">
        <v>1339</v>
      </c>
      <c r="K398" s="2" t="s">
        <v>3999</v>
      </c>
      <c r="M398" s="2"/>
      <c r="N398" s="2">
        <v>95.002225926799994</v>
      </c>
      <c r="O398" s="2">
        <v>16.645453803500001</v>
      </c>
      <c r="P398" t="s">
        <v>89</v>
      </c>
      <c r="Q398" s="4"/>
      <c r="R398" s="4"/>
      <c r="U398" t="s">
        <v>31</v>
      </c>
      <c r="V398" t="s">
        <v>30</v>
      </c>
      <c r="W398" t="s">
        <v>31</v>
      </c>
    </row>
    <row r="399" spans="1:23" ht="20.399999999999999" customHeight="1">
      <c r="A399" t="s">
        <v>185</v>
      </c>
      <c r="B399" t="s">
        <v>186</v>
      </c>
      <c r="C399" t="s">
        <v>204</v>
      </c>
      <c r="D399" t="s">
        <v>205</v>
      </c>
      <c r="E399" t="s">
        <v>206</v>
      </c>
      <c r="F399" t="s">
        <v>207</v>
      </c>
      <c r="G399" t="s">
        <v>1338</v>
      </c>
      <c r="H399" t="s">
        <v>1339</v>
      </c>
      <c r="I399">
        <v>155144</v>
      </c>
      <c r="J399" t="s">
        <v>330</v>
      </c>
      <c r="K399" s="2" t="s">
        <v>331</v>
      </c>
      <c r="M399" s="2"/>
      <c r="N399" s="2">
        <v>95.001936356000002</v>
      </c>
      <c r="O399" s="2">
        <v>16.648765657199998</v>
      </c>
      <c r="P399" t="s">
        <v>89</v>
      </c>
      <c r="Q399" s="4"/>
      <c r="R399" s="4"/>
      <c r="U399" t="s">
        <v>31</v>
      </c>
      <c r="V399" t="s">
        <v>30</v>
      </c>
      <c r="W399" t="s">
        <v>31</v>
      </c>
    </row>
    <row r="400" spans="1:23" ht="20.399999999999999" customHeight="1">
      <c r="A400" t="s">
        <v>185</v>
      </c>
      <c r="B400" t="s">
        <v>186</v>
      </c>
      <c r="C400" t="s">
        <v>204</v>
      </c>
      <c r="D400" t="s">
        <v>205</v>
      </c>
      <c r="E400" t="s">
        <v>206</v>
      </c>
      <c r="F400" t="s">
        <v>207</v>
      </c>
      <c r="G400" t="s">
        <v>1338</v>
      </c>
      <c r="H400" t="s">
        <v>1339</v>
      </c>
      <c r="I400">
        <v>155145</v>
      </c>
      <c r="J400" t="s">
        <v>4000</v>
      </c>
      <c r="K400" s="2" t="s">
        <v>4001</v>
      </c>
      <c r="M400" s="2"/>
      <c r="N400" s="2">
        <v>95.004078779400004</v>
      </c>
      <c r="O400" s="2">
        <v>16.6552025013</v>
      </c>
      <c r="P400" t="s">
        <v>89</v>
      </c>
      <c r="Q400" s="4"/>
      <c r="R400" s="4"/>
      <c r="U400" t="s">
        <v>31</v>
      </c>
      <c r="V400" t="s">
        <v>30</v>
      </c>
      <c r="W400" t="s">
        <v>31</v>
      </c>
    </row>
    <row r="401" spans="1:23" ht="20.399999999999999" customHeight="1">
      <c r="A401" t="s">
        <v>185</v>
      </c>
      <c r="B401" t="s">
        <v>186</v>
      </c>
      <c r="C401" t="s">
        <v>214</v>
      </c>
      <c r="D401" t="s">
        <v>215</v>
      </c>
      <c r="E401" t="s">
        <v>347</v>
      </c>
      <c r="F401" t="s">
        <v>348</v>
      </c>
      <c r="G401" t="s">
        <v>4002</v>
      </c>
      <c r="H401" t="s">
        <v>477</v>
      </c>
      <c r="I401">
        <v>155161</v>
      </c>
      <c r="J401" t="s">
        <v>477</v>
      </c>
      <c r="K401" s="2" t="s">
        <v>1133</v>
      </c>
      <c r="M401" s="2"/>
      <c r="N401" s="2">
        <v>95.640902891600007</v>
      </c>
      <c r="O401" s="2">
        <v>17.423031995399999</v>
      </c>
      <c r="P401" t="s">
        <v>89</v>
      </c>
      <c r="Q401" s="4"/>
      <c r="R401" s="4"/>
      <c r="U401" t="s">
        <v>31</v>
      </c>
      <c r="V401" t="s">
        <v>30</v>
      </c>
      <c r="W401" t="s">
        <v>31</v>
      </c>
    </row>
    <row r="402" spans="1:23" ht="20.399999999999999" customHeight="1">
      <c r="A402" t="s">
        <v>185</v>
      </c>
      <c r="B402" t="s">
        <v>186</v>
      </c>
      <c r="C402" t="s">
        <v>214</v>
      </c>
      <c r="D402" t="s">
        <v>215</v>
      </c>
      <c r="E402" t="s">
        <v>347</v>
      </c>
      <c r="F402" t="s">
        <v>348</v>
      </c>
      <c r="G402" t="s">
        <v>4002</v>
      </c>
      <c r="H402" t="s">
        <v>477</v>
      </c>
      <c r="I402">
        <v>155163</v>
      </c>
      <c r="J402" t="s">
        <v>4003</v>
      </c>
      <c r="K402" s="2" t="s">
        <v>4004</v>
      </c>
      <c r="M402" s="2"/>
      <c r="N402" s="2">
        <v>95.649815172000004</v>
      </c>
      <c r="O402" s="2">
        <v>17.443117393400001</v>
      </c>
      <c r="P402" t="s">
        <v>89</v>
      </c>
      <c r="Q402" s="4"/>
      <c r="R402" s="4"/>
      <c r="U402" t="s">
        <v>31</v>
      </c>
      <c r="V402" t="s">
        <v>30</v>
      </c>
      <c r="W402" t="s">
        <v>31</v>
      </c>
    </row>
    <row r="403" spans="1:23" ht="20.399999999999999" customHeight="1">
      <c r="A403" t="s">
        <v>185</v>
      </c>
      <c r="B403" t="s">
        <v>186</v>
      </c>
      <c r="C403" t="s">
        <v>214</v>
      </c>
      <c r="D403" t="s">
        <v>215</v>
      </c>
      <c r="E403" t="s">
        <v>347</v>
      </c>
      <c r="F403" t="s">
        <v>348</v>
      </c>
      <c r="G403" t="s">
        <v>4002</v>
      </c>
      <c r="H403" t="s">
        <v>477</v>
      </c>
      <c r="I403">
        <v>155165</v>
      </c>
      <c r="J403" t="s">
        <v>4005</v>
      </c>
      <c r="K403" s="2" t="s">
        <v>4006</v>
      </c>
      <c r="M403" s="2"/>
      <c r="N403" s="2">
        <v>95.651914048799995</v>
      </c>
      <c r="O403" s="2">
        <v>17.4242146341</v>
      </c>
      <c r="P403" t="s">
        <v>89</v>
      </c>
      <c r="Q403" s="4"/>
      <c r="R403" s="4"/>
      <c r="U403" t="s">
        <v>31</v>
      </c>
      <c r="V403" t="s">
        <v>30</v>
      </c>
      <c r="W403" t="s">
        <v>31</v>
      </c>
    </row>
    <row r="404" spans="1:23" ht="20.399999999999999" customHeight="1">
      <c r="A404" t="s">
        <v>185</v>
      </c>
      <c r="B404" t="s">
        <v>186</v>
      </c>
      <c r="C404" t="s">
        <v>214</v>
      </c>
      <c r="D404" t="s">
        <v>215</v>
      </c>
      <c r="E404" t="s">
        <v>347</v>
      </c>
      <c r="F404" t="s">
        <v>348</v>
      </c>
      <c r="G404" t="s">
        <v>4002</v>
      </c>
      <c r="H404" t="s">
        <v>477</v>
      </c>
      <c r="I404">
        <v>155168</v>
      </c>
      <c r="J404" t="s">
        <v>4007</v>
      </c>
      <c r="K404" s="2" t="s">
        <v>4008</v>
      </c>
      <c r="M404" s="2"/>
      <c r="N404" s="2">
        <v>95.654976232199999</v>
      </c>
      <c r="O404" s="2">
        <v>17.424046360799998</v>
      </c>
      <c r="P404" t="s">
        <v>89</v>
      </c>
      <c r="Q404" s="4"/>
      <c r="R404" s="4"/>
      <c r="U404" t="s">
        <v>31</v>
      </c>
      <c r="V404" t="s">
        <v>30</v>
      </c>
      <c r="W404" t="s">
        <v>31</v>
      </c>
    </row>
    <row r="405" spans="1:23" ht="20.399999999999999" customHeight="1">
      <c r="A405" t="s">
        <v>185</v>
      </c>
      <c r="B405" t="s">
        <v>186</v>
      </c>
      <c r="C405" t="s">
        <v>204</v>
      </c>
      <c r="D405" t="s">
        <v>205</v>
      </c>
      <c r="E405" t="s">
        <v>750</v>
      </c>
      <c r="F405" t="s">
        <v>205</v>
      </c>
      <c r="G405" t="s">
        <v>1346</v>
      </c>
      <c r="H405" t="s">
        <v>115</v>
      </c>
      <c r="I405">
        <v>155228</v>
      </c>
      <c r="J405" t="s">
        <v>4009</v>
      </c>
      <c r="K405" s="2" t="s">
        <v>4010</v>
      </c>
      <c r="M405" s="2"/>
      <c r="N405" s="2">
        <v>95.058442293300004</v>
      </c>
      <c r="O405" s="2">
        <v>16.590537475800001</v>
      </c>
      <c r="P405" t="s">
        <v>89</v>
      </c>
      <c r="Q405" s="4"/>
      <c r="R405" s="4"/>
      <c r="U405" t="s">
        <v>31</v>
      </c>
      <c r="V405" t="s">
        <v>30</v>
      </c>
      <c r="W405" t="s">
        <v>31</v>
      </c>
    </row>
    <row r="406" spans="1:23" ht="20.399999999999999" customHeight="1">
      <c r="A406" t="s">
        <v>185</v>
      </c>
      <c r="B406" t="s">
        <v>186</v>
      </c>
      <c r="C406" t="s">
        <v>204</v>
      </c>
      <c r="D406" t="s">
        <v>205</v>
      </c>
      <c r="E406" t="s">
        <v>750</v>
      </c>
      <c r="F406" t="s">
        <v>205</v>
      </c>
      <c r="G406" t="s">
        <v>1346</v>
      </c>
      <c r="H406" t="s">
        <v>115</v>
      </c>
      <c r="I406">
        <v>155229</v>
      </c>
      <c r="J406" t="s">
        <v>4011</v>
      </c>
      <c r="K406" s="2" t="s">
        <v>4012</v>
      </c>
      <c r="M406" s="2"/>
      <c r="N406" s="2">
        <v>95.053144145999994</v>
      </c>
      <c r="O406" s="2">
        <v>16.585269473099999</v>
      </c>
      <c r="P406" t="s">
        <v>89</v>
      </c>
      <c r="Q406" s="4"/>
      <c r="R406" s="4"/>
      <c r="U406" t="s">
        <v>31</v>
      </c>
      <c r="V406" t="s">
        <v>30</v>
      </c>
      <c r="W406" t="s">
        <v>31</v>
      </c>
    </row>
    <row r="407" spans="1:23" ht="20.399999999999999" customHeight="1">
      <c r="A407" t="s">
        <v>185</v>
      </c>
      <c r="B407" t="s">
        <v>186</v>
      </c>
      <c r="C407" t="s">
        <v>204</v>
      </c>
      <c r="D407" t="s">
        <v>205</v>
      </c>
      <c r="E407" t="s">
        <v>326</v>
      </c>
      <c r="F407" t="s">
        <v>327</v>
      </c>
      <c r="G407" t="s">
        <v>1349</v>
      </c>
      <c r="H407" t="s">
        <v>1350</v>
      </c>
      <c r="I407">
        <v>155230</v>
      </c>
      <c r="J407" t="s">
        <v>4013</v>
      </c>
      <c r="K407" s="2" t="s">
        <v>4014</v>
      </c>
      <c r="M407" s="2"/>
      <c r="N407" s="2">
        <v>95.394193367699998</v>
      </c>
      <c r="O407" s="2">
        <v>16.6364057354</v>
      </c>
      <c r="P407" t="s">
        <v>89</v>
      </c>
      <c r="Q407" s="4"/>
      <c r="R407" s="4"/>
      <c r="U407" t="s">
        <v>31</v>
      </c>
      <c r="V407" t="s">
        <v>30</v>
      </c>
      <c r="W407" t="s">
        <v>31</v>
      </c>
    </row>
    <row r="408" spans="1:23" ht="20.399999999999999" customHeight="1">
      <c r="A408" t="s">
        <v>185</v>
      </c>
      <c r="B408" t="s">
        <v>186</v>
      </c>
      <c r="C408" t="s">
        <v>204</v>
      </c>
      <c r="D408" t="s">
        <v>205</v>
      </c>
      <c r="E408" t="s">
        <v>326</v>
      </c>
      <c r="F408" t="s">
        <v>327</v>
      </c>
      <c r="G408" t="s">
        <v>1349</v>
      </c>
      <c r="H408" t="s">
        <v>1350</v>
      </c>
      <c r="I408">
        <v>155231</v>
      </c>
      <c r="J408" t="s">
        <v>975</v>
      </c>
      <c r="K408" s="2" t="s">
        <v>4015</v>
      </c>
      <c r="M408" s="2"/>
      <c r="N408" s="2">
        <v>95.404067244399997</v>
      </c>
      <c r="O408" s="2">
        <v>16.617109687500001</v>
      </c>
      <c r="P408" t="s">
        <v>89</v>
      </c>
      <c r="Q408" s="4"/>
      <c r="R408" s="4"/>
      <c r="U408" t="s">
        <v>31</v>
      </c>
      <c r="V408" t="s">
        <v>30</v>
      </c>
      <c r="W408" t="s">
        <v>31</v>
      </c>
    </row>
    <row r="409" spans="1:23" ht="20.399999999999999" customHeight="1">
      <c r="A409" t="s">
        <v>185</v>
      </c>
      <c r="B409" t="s">
        <v>186</v>
      </c>
      <c r="C409" t="s">
        <v>204</v>
      </c>
      <c r="D409" t="s">
        <v>205</v>
      </c>
      <c r="E409" t="s">
        <v>206</v>
      </c>
      <c r="F409" t="s">
        <v>207</v>
      </c>
      <c r="G409" t="s">
        <v>4016</v>
      </c>
      <c r="H409" t="s">
        <v>4017</v>
      </c>
      <c r="I409">
        <v>155239</v>
      </c>
      <c r="J409" t="s">
        <v>4018</v>
      </c>
      <c r="K409" s="2" t="s">
        <v>4019</v>
      </c>
      <c r="M409" s="2"/>
      <c r="N409" s="2">
        <v>95.079975167100002</v>
      </c>
      <c r="O409" s="2">
        <v>16.596682085099999</v>
      </c>
      <c r="P409" t="s">
        <v>89</v>
      </c>
      <c r="Q409" s="4"/>
      <c r="R409" s="4"/>
      <c r="U409" t="s">
        <v>31</v>
      </c>
      <c r="V409" t="s">
        <v>30</v>
      </c>
      <c r="W409" t="s">
        <v>31</v>
      </c>
    </row>
    <row r="410" spans="1:23" ht="20.399999999999999" customHeight="1">
      <c r="A410" t="s">
        <v>185</v>
      </c>
      <c r="B410" t="s">
        <v>186</v>
      </c>
      <c r="C410" t="s">
        <v>214</v>
      </c>
      <c r="D410" t="s">
        <v>215</v>
      </c>
      <c r="E410" t="s">
        <v>216</v>
      </c>
      <c r="F410" t="s">
        <v>215</v>
      </c>
      <c r="G410" t="s">
        <v>1353</v>
      </c>
      <c r="H410" t="s">
        <v>1354</v>
      </c>
      <c r="I410">
        <v>155250</v>
      </c>
      <c r="J410" t="s">
        <v>1354</v>
      </c>
      <c r="K410" s="2" t="s">
        <v>4020</v>
      </c>
      <c r="M410" s="2"/>
      <c r="N410" s="2">
        <v>95.445880858199999</v>
      </c>
      <c r="O410" s="2">
        <v>17.520522059899999</v>
      </c>
      <c r="P410" t="s">
        <v>89</v>
      </c>
      <c r="Q410" s="4"/>
      <c r="R410" s="4"/>
      <c r="U410" t="s">
        <v>31</v>
      </c>
      <c r="V410" t="s">
        <v>30</v>
      </c>
      <c r="W410" t="s">
        <v>31</v>
      </c>
    </row>
    <row r="411" spans="1:23" ht="20.399999999999999" customHeight="1">
      <c r="A411" t="s">
        <v>185</v>
      </c>
      <c r="B411" t="s">
        <v>186</v>
      </c>
      <c r="C411" t="s">
        <v>204</v>
      </c>
      <c r="D411" t="s">
        <v>205</v>
      </c>
      <c r="E411" t="s">
        <v>750</v>
      </c>
      <c r="F411" t="s">
        <v>205</v>
      </c>
      <c r="G411" t="s">
        <v>1357</v>
      </c>
      <c r="H411" t="s">
        <v>1358</v>
      </c>
      <c r="I411">
        <v>155265</v>
      </c>
      <c r="J411" t="s">
        <v>1358</v>
      </c>
      <c r="K411" s="2" t="s">
        <v>4021</v>
      </c>
      <c r="M411" s="2"/>
      <c r="N411" s="2">
        <v>95.030550891100006</v>
      </c>
      <c r="O411" s="2">
        <v>16.478269896499999</v>
      </c>
      <c r="P411" t="s">
        <v>89</v>
      </c>
      <c r="Q411" s="4"/>
      <c r="R411" s="4"/>
      <c r="U411" t="s">
        <v>31</v>
      </c>
      <c r="V411" t="s">
        <v>30</v>
      </c>
      <c r="W411" t="s">
        <v>31</v>
      </c>
    </row>
    <row r="412" spans="1:23" ht="20.399999999999999" customHeight="1">
      <c r="A412" t="s">
        <v>185</v>
      </c>
      <c r="B412" t="s">
        <v>186</v>
      </c>
      <c r="C412" t="s">
        <v>286</v>
      </c>
      <c r="D412" t="s">
        <v>287</v>
      </c>
      <c r="E412" t="s">
        <v>298</v>
      </c>
      <c r="F412" t="s">
        <v>299</v>
      </c>
      <c r="G412" t="s">
        <v>1359</v>
      </c>
      <c r="H412" t="s">
        <v>1360</v>
      </c>
      <c r="I412">
        <v>155283</v>
      </c>
      <c r="J412" t="s">
        <v>1360</v>
      </c>
      <c r="K412" s="2" t="s">
        <v>4022</v>
      </c>
      <c r="M412" s="2"/>
      <c r="N412" s="2">
        <v>95.291066465499995</v>
      </c>
      <c r="O412" s="2">
        <v>16.4211074167</v>
      </c>
      <c r="P412" t="s">
        <v>89</v>
      </c>
      <c r="Q412" s="4"/>
      <c r="R412" s="4"/>
      <c r="U412" t="s">
        <v>31</v>
      </c>
      <c r="V412" t="s">
        <v>30</v>
      </c>
      <c r="W412" t="s">
        <v>31</v>
      </c>
    </row>
    <row r="413" spans="1:23" ht="20.399999999999999" customHeight="1">
      <c r="A413" t="s">
        <v>185</v>
      </c>
      <c r="B413" t="s">
        <v>186</v>
      </c>
      <c r="C413" t="s">
        <v>214</v>
      </c>
      <c r="D413" t="s">
        <v>215</v>
      </c>
      <c r="E413" t="s">
        <v>216</v>
      </c>
      <c r="F413" t="s">
        <v>215</v>
      </c>
      <c r="G413" t="s">
        <v>1368</v>
      </c>
      <c r="H413" t="s">
        <v>1369</v>
      </c>
      <c r="I413">
        <v>155385</v>
      </c>
      <c r="J413" t="s">
        <v>944</v>
      </c>
      <c r="K413" s="2" t="s">
        <v>1869</v>
      </c>
      <c r="M413" s="2"/>
      <c r="N413" s="2">
        <v>95.370014677300006</v>
      </c>
      <c r="O413" s="2">
        <v>17.5655849039</v>
      </c>
      <c r="P413" t="s">
        <v>89</v>
      </c>
      <c r="Q413" s="4"/>
      <c r="R413" s="4"/>
      <c r="U413" t="s">
        <v>31</v>
      </c>
      <c r="V413" t="s">
        <v>30</v>
      </c>
      <c r="W413" t="s">
        <v>31</v>
      </c>
    </row>
    <row r="414" spans="1:23" ht="20.399999999999999" customHeight="1">
      <c r="A414" t="s">
        <v>185</v>
      </c>
      <c r="B414" t="s">
        <v>186</v>
      </c>
      <c r="C414" t="s">
        <v>187</v>
      </c>
      <c r="D414" t="s">
        <v>188</v>
      </c>
      <c r="E414" t="s">
        <v>242</v>
      </c>
      <c r="F414" t="s">
        <v>243</v>
      </c>
      <c r="G414" t="s">
        <v>1372</v>
      </c>
      <c r="H414" t="s">
        <v>443</v>
      </c>
      <c r="I414">
        <v>155423</v>
      </c>
      <c r="J414" t="s">
        <v>448</v>
      </c>
      <c r="K414" s="2" t="s">
        <v>449</v>
      </c>
      <c r="M414" s="2"/>
      <c r="N414">
        <v>95.483373767700002</v>
      </c>
      <c r="O414">
        <v>16.459745506899999</v>
      </c>
      <c r="P414" t="s">
        <v>89</v>
      </c>
      <c r="Q414" s="4"/>
      <c r="R414" s="4"/>
      <c r="U414" t="s">
        <v>31</v>
      </c>
      <c r="V414" t="s">
        <v>30</v>
      </c>
      <c r="W414" t="s">
        <v>31</v>
      </c>
    </row>
    <row r="415" spans="1:23" ht="20.399999999999999" customHeight="1">
      <c r="A415" t="s">
        <v>185</v>
      </c>
      <c r="B415" t="s">
        <v>186</v>
      </c>
      <c r="C415" t="s">
        <v>286</v>
      </c>
      <c r="D415" t="s">
        <v>287</v>
      </c>
      <c r="E415" t="s">
        <v>298</v>
      </c>
      <c r="F415" t="s">
        <v>299</v>
      </c>
      <c r="G415" t="s">
        <v>1375</v>
      </c>
      <c r="H415" t="s">
        <v>1376</v>
      </c>
      <c r="I415">
        <v>155425</v>
      </c>
      <c r="J415" t="s">
        <v>1376</v>
      </c>
      <c r="K415" s="2" t="s">
        <v>4023</v>
      </c>
      <c r="M415" s="2"/>
      <c r="N415">
        <v>95.499180092900005</v>
      </c>
      <c r="O415">
        <v>16.45304183</v>
      </c>
      <c r="P415" t="s">
        <v>89</v>
      </c>
      <c r="Q415" s="4"/>
      <c r="R415" s="4"/>
      <c r="U415" t="s">
        <v>31</v>
      </c>
      <c r="V415" t="s">
        <v>30</v>
      </c>
      <c r="W415" t="s">
        <v>31</v>
      </c>
    </row>
    <row r="416" spans="1:23" ht="20.399999999999999" customHeight="1">
      <c r="A416" t="s">
        <v>185</v>
      </c>
      <c r="B416" t="s">
        <v>186</v>
      </c>
      <c r="C416" t="s">
        <v>286</v>
      </c>
      <c r="D416" t="s">
        <v>287</v>
      </c>
      <c r="E416" t="s">
        <v>298</v>
      </c>
      <c r="F416" t="s">
        <v>299</v>
      </c>
      <c r="G416" t="s">
        <v>1375</v>
      </c>
      <c r="H416" t="s">
        <v>1376</v>
      </c>
      <c r="I416">
        <v>155428</v>
      </c>
      <c r="J416" t="s">
        <v>4024</v>
      </c>
      <c r="K416" s="2" t="s">
        <v>4025</v>
      </c>
      <c r="M416" s="2"/>
      <c r="N416" s="2">
        <v>95.504409943900001</v>
      </c>
      <c r="O416" s="2">
        <v>16.458153358699999</v>
      </c>
      <c r="P416" t="s">
        <v>89</v>
      </c>
      <c r="Q416" s="4"/>
      <c r="R416" s="4"/>
      <c r="U416" t="s">
        <v>31</v>
      </c>
      <c r="V416" t="s">
        <v>30</v>
      </c>
      <c r="W416" t="s">
        <v>31</v>
      </c>
    </row>
    <row r="417" spans="1:23" ht="20.399999999999999" customHeight="1">
      <c r="A417" t="s">
        <v>185</v>
      </c>
      <c r="B417" t="s">
        <v>186</v>
      </c>
      <c r="C417" t="s">
        <v>286</v>
      </c>
      <c r="D417" t="s">
        <v>287</v>
      </c>
      <c r="E417" t="s">
        <v>298</v>
      </c>
      <c r="F417" t="s">
        <v>299</v>
      </c>
      <c r="G417" t="s">
        <v>1375</v>
      </c>
      <c r="H417" t="s">
        <v>1376</v>
      </c>
      <c r="I417">
        <v>155429</v>
      </c>
      <c r="J417" t="s">
        <v>1264</v>
      </c>
      <c r="K417" s="2" t="s">
        <v>1265</v>
      </c>
      <c r="M417" s="2"/>
      <c r="N417" s="2">
        <v>95.505533054599994</v>
      </c>
      <c r="O417" s="2">
        <v>16.421282111299998</v>
      </c>
      <c r="P417" t="s">
        <v>89</v>
      </c>
      <c r="Q417" s="4"/>
      <c r="R417" s="4"/>
      <c r="U417" t="s">
        <v>31</v>
      </c>
      <c r="V417" t="s">
        <v>30</v>
      </c>
      <c r="W417" t="s">
        <v>31</v>
      </c>
    </row>
    <row r="418" spans="1:23" ht="20.399999999999999" customHeight="1">
      <c r="A418" t="s">
        <v>185</v>
      </c>
      <c r="B418" t="s">
        <v>186</v>
      </c>
      <c r="C418" t="s">
        <v>286</v>
      </c>
      <c r="D418" t="s">
        <v>287</v>
      </c>
      <c r="E418" t="s">
        <v>298</v>
      </c>
      <c r="F418" t="s">
        <v>299</v>
      </c>
      <c r="G418" t="s">
        <v>1375</v>
      </c>
      <c r="H418" t="s">
        <v>1376</v>
      </c>
      <c r="I418">
        <v>155431</v>
      </c>
      <c r="J418" t="s">
        <v>4026</v>
      </c>
      <c r="K418" s="2" t="s">
        <v>4027</v>
      </c>
      <c r="M418" s="2"/>
      <c r="N418" s="2">
        <v>95.5047721456</v>
      </c>
      <c r="O418" s="2">
        <v>16.431334890599999</v>
      </c>
      <c r="P418" t="s">
        <v>89</v>
      </c>
      <c r="Q418" s="4"/>
      <c r="R418" s="4"/>
      <c r="U418" t="s">
        <v>31</v>
      </c>
      <c r="V418" t="s">
        <v>30</v>
      </c>
      <c r="W418" t="s">
        <v>31</v>
      </c>
    </row>
    <row r="419" spans="1:23" ht="20.399999999999999" customHeight="1">
      <c r="A419" t="s">
        <v>185</v>
      </c>
      <c r="B419" t="s">
        <v>186</v>
      </c>
      <c r="C419" t="s">
        <v>286</v>
      </c>
      <c r="D419" t="s">
        <v>287</v>
      </c>
      <c r="E419" t="s">
        <v>298</v>
      </c>
      <c r="F419" t="s">
        <v>299</v>
      </c>
      <c r="G419" t="s">
        <v>1375</v>
      </c>
      <c r="H419" t="s">
        <v>1376</v>
      </c>
      <c r="I419">
        <v>155432</v>
      </c>
      <c r="J419" t="s">
        <v>4028</v>
      </c>
      <c r="K419" s="2" t="s">
        <v>4029</v>
      </c>
      <c r="M419" s="2"/>
      <c r="N419" s="2">
        <v>95.494099796</v>
      </c>
      <c r="O419" s="2">
        <v>16.432050724</v>
      </c>
      <c r="P419" t="s">
        <v>29</v>
      </c>
      <c r="Q419" s="4">
        <v>42005</v>
      </c>
      <c r="R419" s="4"/>
      <c r="U419" t="s">
        <v>30</v>
      </c>
      <c r="V419" t="s">
        <v>31</v>
      </c>
      <c r="W419" t="s">
        <v>31</v>
      </c>
    </row>
    <row r="420" spans="1:23" ht="20.399999999999999" customHeight="1">
      <c r="A420" t="s">
        <v>185</v>
      </c>
      <c r="B420" t="s">
        <v>186</v>
      </c>
      <c r="C420" t="s">
        <v>286</v>
      </c>
      <c r="D420" t="s">
        <v>287</v>
      </c>
      <c r="E420" t="s">
        <v>288</v>
      </c>
      <c r="F420" t="s">
        <v>287</v>
      </c>
      <c r="G420" t="s">
        <v>4030</v>
      </c>
      <c r="H420" t="s">
        <v>959</v>
      </c>
      <c r="I420">
        <v>155446</v>
      </c>
      <c r="J420" t="s">
        <v>959</v>
      </c>
      <c r="K420" s="2" t="s">
        <v>1775</v>
      </c>
      <c r="M420" s="2"/>
      <c r="N420" s="2">
        <v>95.049383775699994</v>
      </c>
      <c r="O420" s="2">
        <v>16.279984432500001</v>
      </c>
      <c r="P420" t="s">
        <v>89</v>
      </c>
      <c r="Q420" s="4"/>
      <c r="R420" s="4"/>
      <c r="U420" t="s">
        <v>31</v>
      </c>
      <c r="V420" t="s">
        <v>30</v>
      </c>
      <c r="W420" t="s">
        <v>31</v>
      </c>
    </row>
    <row r="421" spans="1:23" ht="20.399999999999999" customHeight="1">
      <c r="A421" t="s">
        <v>185</v>
      </c>
      <c r="B421" t="s">
        <v>186</v>
      </c>
      <c r="C421" t="s">
        <v>286</v>
      </c>
      <c r="D421" t="s">
        <v>287</v>
      </c>
      <c r="E421" t="s">
        <v>288</v>
      </c>
      <c r="F421" t="s">
        <v>287</v>
      </c>
      <c r="G421" t="s">
        <v>4030</v>
      </c>
      <c r="H421" t="s">
        <v>959</v>
      </c>
      <c r="I421">
        <v>155448</v>
      </c>
      <c r="J421" t="s">
        <v>3582</v>
      </c>
      <c r="K421" s="2" t="s">
        <v>3583</v>
      </c>
      <c r="M421" s="2"/>
      <c r="N421" s="2">
        <v>95.042886705100003</v>
      </c>
      <c r="O421" s="2">
        <v>16.287751251100001</v>
      </c>
      <c r="P421" t="s">
        <v>89</v>
      </c>
      <c r="Q421" s="4"/>
      <c r="R421" s="4"/>
      <c r="U421" t="s">
        <v>31</v>
      </c>
      <c r="V421" t="s">
        <v>30</v>
      </c>
      <c r="W421" t="s">
        <v>31</v>
      </c>
    </row>
    <row r="422" spans="1:23" ht="20.399999999999999" customHeight="1">
      <c r="A422" t="s">
        <v>185</v>
      </c>
      <c r="B422" t="s">
        <v>186</v>
      </c>
      <c r="C422" t="s">
        <v>286</v>
      </c>
      <c r="D422" t="s">
        <v>287</v>
      </c>
      <c r="E422" t="s">
        <v>288</v>
      </c>
      <c r="F422" t="s">
        <v>287</v>
      </c>
      <c r="G422" t="s">
        <v>4030</v>
      </c>
      <c r="H422" t="s">
        <v>959</v>
      </c>
      <c r="I422">
        <v>155449</v>
      </c>
      <c r="J422" t="s">
        <v>341</v>
      </c>
      <c r="K422" s="2" t="s">
        <v>342</v>
      </c>
      <c r="M422" s="2"/>
      <c r="N422" s="2">
        <v>95.046300093799999</v>
      </c>
      <c r="O422" s="2">
        <v>16.3100061532</v>
      </c>
      <c r="P422" t="s">
        <v>89</v>
      </c>
      <c r="Q422" s="4"/>
      <c r="R422" s="4"/>
      <c r="U422" t="s">
        <v>31</v>
      </c>
      <c r="V422" t="s">
        <v>30</v>
      </c>
      <c r="W422" t="s">
        <v>31</v>
      </c>
    </row>
    <row r="423" spans="1:23" ht="20.399999999999999" customHeight="1">
      <c r="A423" t="s">
        <v>185</v>
      </c>
      <c r="B423" t="s">
        <v>186</v>
      </c>
      <c r="C423" t="s">
        <v>286</v>
      </c>
      <c r="D423" t="s">
        <v>287</v>
      </c>
      <c r="E423" t="s">
        <v>288</v>
      </c>
      <c r="F423" t="s">
        <v>287</v>
      </c>
      <c r="G423" t="s">
        <v>4030</v>
      </c>
      <c r="H423" t="s">
        <v>959</v>
      </c>
      <c r="I423">
        <v>155451</v>
      </c>
      <c r="J423" t="s">
        <v>4031</v>
      </c>
      <c r="K423" s="2" t="s">
        <v>4032</v>
      </c>
      <c r="M423" s="2"/>
      <c r="N423" s="2">
        <v>95.031785947399996</v>
      </c>
      <c r="O423" s="2">
        <v>16.2747798955</v>
      </c>
      <c r="P423" t="s">
        <v>89</v>
      </c>
      <c r="Q423" s="4"/>
      <c r="R423" s="4"/>
      <c r="U423" t="s">
        <v>31</v>
      </c>
      <c r="V423" t="s">
        <v>30</v>
      </c>
      <c r="W423" t="s">
        <v>31</v>
      </c>
    </row>
    <row r="424" spans="1:23" ht="20.399999999999999" customHeight="1">
      <c r="A424" t="s">
        <v>185</v>
      </c>
      <c r="B424" t="s">
        <v>186</v>
      </c>
      <c r="C424" t="s">
        <v>286</v>
      </c>
      <c r="D424" t="s">
        <v>287</v>
      </c>
      <c r="E424" t="s">
        <v>298</v>
      </c>
      <c r="F424" t="s">
        <v>299</v>
      </c>
      <c r="G424" t="s">
        <v>4033</v>
      </c>
      <c r="H424" t="s">
        <v>4034</v>
      </c>
      <c r="I424">
        <v>155560</v>
      </c>
      <c r="J424" t="s">
        <v>4034</v>
      </c>
      <c r="K424" s="2" t="s">
        <v>4035</v>
      </c>
      <c r="M424" s="2"/>
      <c r="N424" s="2">
        <v>95.203502619800005</v>
      </c>
      <c r="O424" s="2">
        <v>16.173193286499998</v>
      </c>
      <c r="P424" t="s">
        <v>89</v>
      </c>
      <c r="Q424" s="4"/>
      <c r="R424" s="4"/>
      <c r="U424" t="s">
        <v>31</v>
      </c>
      <c r="V424" t="s">
        <v>30</v>
      </c>
      <c r="W424" t="s">
        <v>31</v>
      </c>
    </row>
    <row r="425" spans="1:23" ht="20.399999999999999" customHeight="1">
      <c r="A425" t="s">
        <v>185</v>
      </c>
      <c r="B425" t="s">
        <v>186</v>
      </c>
      <c r="C425" t="s">
        <v>286</v>
      </c>
      <c r="D425" t="s">
        <v>287</v>
      </c>
      <c r="E425" t="s">
        <v>298</v>
      </c>
      <c r="F425" t="s">
        <v>299</v>
      </c>
      <c r="G425" t="s">
        <v>4033</v>
      </c>
      <c r="H425" t="s">
        <v>4034</v>
      </c>
      <c r="I425">
        <v>155561</v>
      </c>
      <c r="J425" t="s">
        <v>4036</v>
      </c>
      <c r="K425" s="2" t="s">
        <v>4037</v>
      </c>
      <c r="M425" s="2"/>
      <c r="N425" s="2">
        <v>95.218294341199993</v>
      </c>
      <c r="O425" s="2">
        <v>16.205962326200002</v>
      </c>
      <c r="P425" t="s">
        <v>89</v>
      </c>
      <c r="Q425" s="4">
        <v>40571</v>
      </c>
      <c r="R425" s="4"/>
      <c r="S425" t="s">
        <v>289</v>
      </c>
      <c r="U425" t="s">
        <v>31</v>
      </c>
      <c r="V425" t="s">
        <v>30</v>
      </c>
      <c r="W425" t="s">
        <v>31</v>
      </c>
    </row>
    <row r="426" spans="1:23" ht="20.399999999999999" customHeight="1">
      <c r="A426" t="s">
        <v>185</v>
      </c>
      <c r="B426" t="s">
        <v>186</v>
      </c>
      <c r="C426" t="s">
        <v>286</v>
      </c>
      <c r="D426" t="s">
        <v>287</v>
      </c>
      <c r="E426" t="s">
        <v>298</v>
      </c>
      <c r="F426" t="s">
        <v>299</v>
      </c>
      <c r="G426" t="s">
        <v>4033</v>
      </c>
      <c r="H426" t="s">
        <v>4034</v>
      </c>
      <c r="I426">
        <v>155562</v>
      </c>
      <c r="J426" t="s">
        <v>3582</v>
      </c>
      <c r="K426" s="2" t="s">
        <v>3583</v>
      </c>
      <c r="M426" s="2"/>
      <c r="N426" s="2">
        <v>95.180587608799996</v>
      </c>
      <c r="O426" s="2">
        <v>16.168229481800001</v>
      </c>
      <c r="P426" t="s">
        <v>89</v>
      </c>
      <c r="Q426" s="4">
        <v>40571</v>
      </c>
      <c r="R426" s="4"/>
      <c r="S426" t="s">
        <v>289</v>
      </c>
      <c r="U426" t="s">
        <v>31</v>
      </c>
      <c r="V426" t="s">
        <v>30</v>
      </c>
      <c r="W426" t="s">
        <v>31</v>
      </c>
    </row>
    <row r="427" spans="1:23" ht="20.399999999999999" customHeight="1">
      <c r="A427" t="s">
        <v>185</v>
      </c>
      <c r="B427" t="s">
        <v>186</v>
      </c>
      <c r="C427" t="s">
        <v>286</v>
      </c>
      <c r="D427" t="s">
        <v>287</v>
      </c>
      <c r="E427" t="s">
        <v>298</v>
      </c>
      <c r="F427" t="s">
        <v>299</v>
      </c>
      <c r="G427" t="s">
        <v>4033</v>
      </c>
      <c r="H427" t="s">
        <v>4034</v>
      </c>
      <c r="I427">
        <v>155564</v>
      </c>
      <c r="J427" t="s">
        <v>4038</v>
      </c>
      <c r="K427" s="2" t="s">
        <v>4039</v>
      </c>
      <c r="M427" s="2"/>
      <c r="N427" s="2">
        <v>95.240116369399999</v>
      </c>
      <c r="O427" s="2">
        <v>16.1695625748</v>
      </c>
      <c r="P427" t="s">
        <v>89</v>
      </c>
      <c r="Q427" s="4">
        <v>40571</v>
      </c>
      <c r="R427" s="4"/>
      <c r="S427" t="s">
        <v>289</v>
      </c>
      <c r="U427" t="s">
        <v>31</v>
      </c>
      <c r="V427" t="s">
        <v>30</v>
      </c>
      <c r="W427" t="s">
        <v>31</v>
      </c>
    </row>
    <row r="428" spans="1:23" ht="20.399999999999999" customHeight="1">
      <c r="A428" t="s">
        <v>185</v>
      </c>
      <c r="B428" t="s">
        <v>186</v>
      </c>
      <c r="C428" t="s">
        <v>204</v>
      </c>
      <c r="D428" t="s">
        <v>205</v>
      </c>
      <c r="E428" t="s">
        <v>206</v>
      </c>
      <c r="F428" t="s">
        <v>207</v>
      </c>
      <c r="G428" t="s">
        <v>4040</v>
      </c>
      <c r="H428" t="s">
        <v>4041</v>
      </c>
      <c r="I428">
        <v>155604</v>
      </c>
      <c r="J428" t="s">
        <v>4041</v>
      </c>
      <c r="K428" s="2" t="s">
        <v>4042</v>
      </c>
      <c r="M428" s="2"/>
      <c r="N428" s="2">
        <v>95.158566314799998</v>
      </c>
      <c r="O428" s="2">
        <v>16.792813611300001</v>
      </c>
      <c r="P428" t="s">
        <v>89</v>
      </c>
      <c r="Q428" s="4"/>
      <c r="R428" s="4"/>
      <c r="U428" t="s">
        <v>31</v>
      </c>
      <c r="V428" t="s">
        <v>30</v>
      </c>
      <c r="W428" t="s">
        <v>31</v>
      </c>
    </row>
    <row r="429" spans="1:23" ht="20.399999999999999" customHeight="1">
      <c r="A429" t="s">
        <v>185</v>
      </c>
      <c r="B429" t="s">
        <v>186</v>
      </c>
      <c r="C429" t="s">
        <v>204</v>
      </c>
      <c r="D429" t="s">
        <v>205</v>
      </c>
      <c r="E429" t="s">
        <v>206</v>
      </c>
      <c r="F429" t="s">
        <v>207</v>
      </c>
      <c r="G429" t="s">
        <v>4040</v>
      </c>
      <c r="H429" t="s">
        <v>4041</v>
      </c>
      <c r="I429">
        <v>155606</v>
      </c>
      <c r="J429" t="s">
        <v>4043</v>
      </c>
      <c r="K429" s="2" t="s">
        <v>4044</v>
      </c>
      <c r="M429" s="2"/>
      <c r="N429">
        <v>95.156370861200003</v>
      </c>
      <c r="O429">
        <v>16.792324599200001</v>
      </c>
      <c r="P429" t="s">
        <v>89</v>
      </c>
      <c r="Q429" s="4"/>
      <c r="R429" s="4"/>
      <c r="U429" t="s">
        <v>31</v>
      </c>
      <c r="V429" t="s">
        <v>30</v>
      </c>
      <c r="W429" t="s">
        <v>31</v>
      </c>
    </row>
    <row r="430" spans="1:23" ht="20.399999999999999" customHeight="1">
      <c r="A430" t="s">
        <v>185</v>
      </c>
      <c r="B430" t="s">
        <v>186</v>
      </c>
      <c r="C430" t="s">
        <v>214</v>
      </c>
      <c r="D430" t="s">
        <v>215</v>
      </c>
      <c r="E430" t="s">
        <v>347</v>
      </c>
      <c r="F430" t="s">
        <v>348</v>
      </c>
      <c r="G430" t="s">
        <v>4045</v>
      </c>
      <c r="H430" t="s">
        <v>4046</v>
      </c>
      <c r="I430">
        <v>155668</v>
      </c>
      <c r="J430" t="s">
        <v>4046</v>
      </c>
      <c r="K430" s="2" t="s">
        <v>4047</v>
      </c>
      <c r="M430" s="2"/>
      <c r="N430">
        <v>95.600850210199994</v>
      </c>
      <c r="O430">
        <v>17.388256618900002</v>
      </c>
      <c r="P430" t="s">
        <v>89</v>
      </c>
      <c r="Q430" s="4"/>
      <c r="R430" s="4"/>
      <c r="U430" t="s">
        <v>31</v>
      </c>
      <c r="V430" t="s">
        <v>30</v>
      </c>
      <c r="W430" t="s">
        <v>31</v>
      </c>
    </row>
    <row r="431" spans="1:23" ht="20.399999999999999" customHeight="1">
      <c r="A431" t="s">
        <v>185</v>
      </c>
      <c r="B431" t="s">
        <v>186</v>
      </c>
      <c r="C431" t="s">
        <v>214</v>
      </c>
      <c r="D431" t="s">
        <v>215</v>
      </c>
      <c r="E431" t="s">
        <v>216</v>
      </c>
      <c r="F431" t="s">
        <v>215</v>
      </c>
      <c r="G431" t="s">
        <v>1395</v>
      </c>
      <c r="H431" t="s">
        <v>1264</v>
      </c>
      <c r="I431">
        <v>155686</v>
      </c>
      <c r="J431" t="s">
        <v>4048</v>
      </c>
      <c r="K431" s="2" t="s">
        <v>4049</v>
      </c>
      <c r="M431" s="2"/>
      <c r="N431">
        <v>95.420688062599993</v>
      </c>
      <c r="O431">
        <v>17.601798479100001</v>
      </c>
      <c r="P431" t="s">
        <v>89</v>
      </c>
      <c r="Q431" s="4"/>
      <c r="R431" s="4"/>
      <c r="U431" t="s">
        <v>31</v>
      </c>
      <c r="V431" t="s">
        <v>30</v>
      </c>
      <c r="W431" t="s">
        <v>31</v>
      </c>
    </row>
    <row r="432" spans="1:23" ht="20.399999999999999" customHeight="1">
      <c r="A432" t="s">
        <v>185</v>
      </c>
      <c r="B432" t="s">
        <v>186</v>
      </c>
      <c r="C432" t="s">
        <v>214</v>
      </c>
      <c r="D432" t="s">
        <v>215</v>
      </c>
      <c r="E432" t="s">
        <v>216</v>
      </c>
      <c r="F432" t="s">
        <v>215</v>
      </c>
      <c r="G432" t="s">
        <v>1395</v>
      </c>
      <c r="H432" t="s">
        <v>1264</v>
      </c>
      <c r="I432">
        <v>155695</v>
      </c>
      <c r="J432" t="s">
        <v>454</v>
      </c>
      <c r="K432" s="2" t="s">
        <v>3542</v>
      </c>
      <c r="M432" s="2"/>
      <c r="N432">
        <v>95.393217373799999</v>
      </c>
      <c r="O432">
        <v>17.595227392999998</v>
      </c>
      <c r="P432" t="s">
        <v>89</v>
      </c>
      <c r="Q432" s="4"/>
      <c r="R432" s="4"/>
      <c r="U432" t="s">
        <v>31</v>
      </c>
      <c r="V432" t="s">
        <v>30</v>
      </c>
      <c r="W432" t="s">
        <v>31</v>
      </c>
    </row>
    <row r="433" spans="1:23" ht="20.399999999999999" customHeight="1">
      <c r="A433" t="s">
        <v>185</v>
      </c>
      <c r="B433" t="s">
        <v>186</v>
      </c>
      <c r="C433" t="s">
        <v>214</v>
      </c>
      <c r="D433" t="s">
        <v>215</v>
      </c>
      <c r="E433" t="s">
        <v>216</v>
      </c>
      <c r="F433" t="s">
        <v>215</v>
      </c>
      <c r="G433" t="s">
        <v>1395</v>
      </c>
      <c r="H433" t="s">
        <v>1264</v>
      </c>
      <c r="I433">
        <v>155698</v>
      </c>
      <c r="J433" t="s">
        <v>4050</v>
      </c>
      <c r="K433" s="2" t="s">
        <v>4051</v>
      </c>
      <c r="M433" s="2"/>
      <c r="N433">
        <v>95.416580163600003</v>
      </c>
      <c r="O433">
        <v>17.589069105899998</v>
      </c>
      <c r="P433" t="s">
        <v>89</v>
      </c>
      <c r="Q433" s="4"/>
      <c r="R433" s="4"/>
      <c r="U433" t="s">
        <v>31</v>
      </c>
      <c r="V433" t="s">
        <v>30</v>
      </c>
      <c r="W433" t="s">
        <v>31</v>
      </c>
    </row>
    <row r="434" spans="1:23" ht="20.399999999999999" customHeight="1">
      <c r="A434" t="s">
        <v>185</v>
      </c>
      <c r="B434" t="s">
        <v>186</v>
      </c>
      <c r="C434" t="s">
        <v>214</v>
      </c>
      <c r="D434" t="s">
        <v>215</v>
      </c>
      <c r="E434" t="s">
        <v>216</v>
      </c>
      <c r="F434" t="s">
        <v>215</v>
      </c>
      <c r="G434" t="s">
        <v>1395</v>
      </c>
      <c r="H434" t="s">
        <v>1264</v>
      </c>
      <c r="I434">
        <v>155701</v>
      </c>
      <c r="J434" t="s">
        <v>4052</v>
      </c>
      <c r="K434" s="2" t="s">
        <v>4053</v>
      </c>
      <c r="M434" s="2"/>
      <c r="N434">
        <v>95.402741839200004</v>
      </c>
      <c r="O434">
        <v>17.589432631499999</v>
      </c>
      <c r="P434" t="s">
        <v>89</v>
      </c>
      <c r="Q434" s="4"/>
      <c r="R434" s="4"/>
      <c r="U434" t="s">
        <v>31</v>
      </c>
      <c r="V434" t="s">
        <v>30</v>
      </c>
      <c r="W434" t="s">
        <v>31</v>
      </c>
    </row>
    <row r="435" spans="1:23" ht="20.399999999999999" customHeight="1">
      <c r="A435" t="s">
        <v>185</v>
      </c>
      <c r="B435" t="s">
        <v>186</v>
      </c>
      <c r="C435" t="s">
        <v>204</v>
      </c>
      <c r="D435" t="s">
        <v>205</v>
      </c>
      <c r="E435" t="s">
        <v>326</v>
      </c>
      <c r="F435" t="s">
        <v>327</v>
      </c>
      <c r="G435" t="s">
        <v>1402</v>
      </c>
      <c r="H435" t="s">
        <v>1403</v>
      </c>
      <c r="I435">
        <v>155727</v>
      </c>
      <c r="J435" t="s">
        <v>259</v>
      </c>
      <c r="K435" s="2" t="s">
        <v>4054</v>
      </c>
      <c r="M435" s="2"/>
      <c r="N435">
        <v>95.2552180542</v>
      </c>
      <c r="O435">
        <v>16.819332342999999</v>
      </c>
      <c r="P435" t="s">
        <v>89</v>
      </c>
      <c r="Q435" s="4"/>
      <c r="R435" s="4"/>
      <c r="U435" t="s">
        <v>31</v>
      </c>
      <c r="V435" t="s">
        <v>30</v>
      </c>
      <c r="W435" t="s">
        <v>31</v>
      </c>
    </row>
    <row r="436" spans="1:23" ht="20.399999999999999" customHeight="1">
      <c r="A436" t="s">
        <v>185</v>
      </c>
      <c r="B436" t="s">
        <v>186</v>
      </c>
      <c r="C436" t="s">
        <v>204</v>
      </c>
      <c r="D436" t="s">
        <v>205</v>
      </c>
      <c r="E436" t="s">
        <v>326</v>
      </c>
      <c r="F436" t="s">
        <v>327</v>
      </c>
      <c r="G436" t="s">
        <v>1402</v>
      </c>
      <c r="H436" t="s">
        <v>1403</v>
      </c>
      <c r="I436">
        <v>155728</v>
      </c>
      <c r="J436" t="s">
        <v>4055</v>
      </c>
      <c r="K436" s="2" t="s">
        <v>4056</v>
      </c>
      <c r="M436" s="2"/>
      <c r="N436">
        <v>95.243456620100005</v>
      </c>
      <c r="O436">
        <v>16.810120016900001</v>
      </c>
      <c r="P436" t="s">
        <v>89</v>
      </c>
      <c r="Q436" s="4"/>
      <c r="R436" s="4"/>
      <c r="U436" t="s">
        <v>31</v>
      </c>
      <c r="V436" t="s">
        <v>30</v>
      </c>
      <c r="W436" t="s">
        <v>31</v>
      </c>
    </row>
    <row r="437" spans="1:23" ht="20.399999999999999" customHeight="1">
      <c r="A437" t="s">
        <v>185</v>
      </c>
      <c r="B437" t="s">
        <v>186</v>
      </c>
      <c r="C437" t="s">
        <v>204</v>
      </c>
      <c r="D437" t="s">
        <v>205</v>
      </c>
      <c r="E437" t="s">
        <v>326</v>
      </c>
      <c r="F437" t="s">
        <v>327</v>
      </c>
      <c r="G437" t="s">
        <v>1402</v>
      </c>
      <c r="H437" t="s">
        <v>1403</v>
      </c>
      <c r="I437">
        <v>155730</v>
      </c>
      <c r="J437" t="s">
        <v>4057</v>
      </c>
      <c r="K437" s="2" t="s">
        <v>4058</v>
      </c>
      <c r="M437" s="2"/>
      <c r="N437">
        <v>95.232208251900005</v>
      </c>
      <c r="O437">
        <v>16.8069603038</v>
      </c>
      <c r="P437" t="s">
        <v>89</v>
      </c>
      <c r="Q437" s="4"/>
      <c r="R437" s="4"/>
      <c r="U437" t="s">
        <v>31</v>
      </c>
      <c r="V437" t="s">
        <v>30</v>
      </c>
      <c r="W437" t="s">
        <v>31</v>
      </c>
    </row>
    <row r="438" spans="1:23" ht="20.399999999999999" customHeight="1">
      <c r="A438" t="s">
        <v>185</v>
      </c>
      <c r="B438" t="s">
        <v>186</v>
      </c>
      <c r="C438" t="s">
        <v>204</v>
      </c>
      <c r="D438" t="s">
        <v>205</v>
      </c>
      <c r="E438" t="s">
        <v>326</v>
      </c>
      <c r="F438" t="s">
        <v>327</v>
      </c>
      <c r="G438" t="s">
        <v>1402</v>
      </c>
      <c r="H438" t="s">
        <v>1403</v>
      </c>
      <c r="I438">
        <v>155732</v>
      </c>
      <c r="J438" t="s">
        <v>1424</v>
      </c>
      <c r="K438" s="2" t="s">
        <v>1425</v>
      </c>
      <c r="M438" s="2"/>
      <c r="N438">
        <v>95.219660619300001</v>
      </c>
      <c r="O438">
        <v>16.7912733846</v>
      </c>
      <c r="P438" t="s">
        <v>89</v>
      </c>
      <c r="Q438" s="4"/>
      <c r="R438" s="4"/>
      <c r="U438" t="s">
        <v>31</v>
      </c>
      <c r="V438" t="s">
        <v>30</v>
      </c>
      <c r="W438" t="s">
        <v>31</v>
      </c>
    </row>
    <row r="439" spans="1:23" ht="20.399999999999999" customHeight="1">
      <c r="A439" t="s">
        <v>185</v>
      </c>
      <c r="B439" t="s">
        <v>186</v>
      </c>
      <c r="C439" t="s">
        <v>204</v>
      </c>
      <c r="D439" t="s">
        <v>205</v>
      </c>
      <c r="E439" t="s">
        <v>326</v>
      </c>
      <c r="F439" t="s">
        <v>327</v>
      </c>
      <c r="G439" t="s">
        <v>1402</v>
      </c>
      <c r="H439" t="s">
        <v>1403</v>
      </c>
      <c r="I439">
        <v>155733</v>
      </c>
      <c r="J439" t="s">
        <v>4059</v>
      </c>
      <c r="K439" s="2" t="s">
        <v>4060</v>
      </c>
      <c r="M439" s="2"/>
      <c r="N439">
        <v>95.214136331999995</v>
      </c>
      <c r="O439">
        <v>16.804652884599999</v>
      </c>
      <c r="P439" t="s">
        <v>89</v>
      </c>
      <c r="Q439" s="4"/>
      <c r="R439" s="4"/>
      <c r="U439" t="s">
        <v>31</v>
      </c>
      <c r="V439" t="s">
        <v>30</v>
      </c>
      <c r="W439" t="s">
        <v>31</v>
      </c>
    </row>
    <row r="440" spans="1:23" ht="20.399999999999999" customHeight="1">
      <c r="A440" t="s">
        <v>185</v>
      </c>
      <c r="B440" t="s">
        <v>186</v>
      </c>
      <c r="C440" t="s">
        <v>204</v>
      </c>
      <c r="D440" t="s">
        <v>205</v>
      </c>
      <c r="E440" t="s">
        <v>326</v>
      </c>
      <c r="F440" t="s">
        <v>327</v>
      </c>
      <c r="G440" t="s">
        <v>1402</v>
      </c>
      <c r="H440" t="s">
        <v>1403</v>
      </c>
      <c r="I440">
        <v>155734</v>
      </c>
      <c r="J440" t="s">
        <v>4061</v>
      </c>
      <c r="K440" s="2" t="s">
        <v>4062</v>
      </c>
      <c r="M440" s="2"/>
      <c r="N440">
        <v>95.211808310099997</v>
      </c>
      <c r="O440">
        <v>16.796667101299999</v>
      </c>
      <c r="P440" t="s">
        <v>89</v>
      </c>
      <c r="Q440" s="4"/>
      <c r="R440" s="4"/>
      <c r="U440" t="s">
        <v>31</v>
      </c>
      <c r="V440" t="s">
        <v>30</v>
      </c>
      <c r="W440" t="s">
        <v>31</v>
      </c>
    </row>
    <row r="441" spans="1:23" ht="20.399999999999999" customHeight="1">
      <c r="A441" t="s">
        <v>185</v>
      </c>
      <c r="B441" t="s">
        <v>186</v>
      </c>
      <c r="C441" t="s">
        <v>204</v>
      </c>
      <c r="D441" t="s">
        <v>205</v>
      </c>
      <c r="E441" t="s">
        <v>326</v>
      </c>
      <c r="F441" t="s">
        <v>327</v>
      </c>
      <c r="G441" t="s">
        <v>4063</v>
      </c>
      <c r="H441" t="s">
        <v>4064</v>
      </c>
      <c r="I441">
        <v>155742</v>
      </c>
      <c r="J441" t="s">
        <v>4064</v>
      </c>
      <c r="K441" s="2" t="s">
        <v>4065</v>
      </c>
      <c r="M441" s="2"/>
      <c r="N441">
        <v>95.231060662999994</v>
      </c>
      <c r="O441">
        <v>16.606136131500001</v>
      </c>
      <c r="P441" t="s">
        <v>89</v>
      </c>
      <c r="Q441" s="4"/>
      <c r="R441" s="4"/>
      <c r="U441" t="s">
        <v>31</v>
      </c>
      <c r="V441" t="s">
        <v>30</v>
      </c>
      <c r="W441" t="s">
        <v>31</v>
      </c>
    </row>
    <row r="442" spans="1:23" ht="20.399999999999999" customHeight="1">
      <c r="A442" t="s">
        <v>185</v>
      </c>
      <c r="B442" t="s">
        <v>186</v>
      </c>
      <c r="C442" t="s">
        <v>204</v>
      </c>
      <c r="D442" t="s">
        <v>205</v>
      </c>
      <c r="E442" t="s">
        <v>206</v>
      </c>
      <c r="F442" t="s">
        <v>207</v>
      </c>
      <c r="G442" t="s">
        <v>4066</v>
      </c>
      <c r="H442" t="s">
        <v>528</v>
      </c>
      <c r="I442">
        <v>155747</v>
      </c>
      <c r="J442" t="s">
        <v>528</v>
      </c>
      <c r="K442" s="2" t="s">
        <v>529</v>
      </c>
      <c r="M442" s="2"/>
      <c r="N442">
        <v>95.141506008999997</v>
      </c>
      <c r="O442">
        <v>16.690442320500001</v>
      </c>
      <c r="P442" t="s">
        <v>89</v>
      </c>
      <c r="Q442" s="4"/>
      <c r="R442" s="4"/>
      <c r="U442" t="s">
        <v>31</v>
      </c>
      <c r="V442" t="s">
        <v>30</v>
      </c>
      <c r="W442" t="s">
        <v>31</v>
      </c>
    </row>
    <row r="443" spans="1:23" ht="20.399999999999999" customHeight="1">
      <c r="A443" t="s">
        <v>185</v>
      </c>
      <c r="B443" t="s">
        <v>186</v>
      </c>
      <c r="C443" t="s">
        <v>204</v>
      </c>
      <c r="D443" t="s">
        <v>205</v>
      </c>
      <c r="E443" t="s">
        <v>206</v>
      </c>
      <c r="F443" t="s">
        <v>207</v>
      </c>
      <c r="G443" t="s">
        <v>4066</v>
      </c>
      <c r="H443" t="s">
        <v>528</v>
      </c>
      <c r="I443">
        <v>155749</v>
      </c>
      <c r="J443" t="s">
        <v>435</v>
      </c>
      <c r="K443" s="2" t="s">
        <v>436</v>
      </c>
      <c r="M443" s="2"/>
      <c r="N443">
        <v>95.150233867899999</v>
      </c>
      <c r="O443">
        <v>16.6897674127</v>
      </c>
      <c r="P443" t="s">
        <v>89</v>
      </c>
      <c r="Q443" s="4"/>
      <c r="R443" s="4"/>
      <c r="U443" t="s">
        <v>31</v>
      </c>
      <c r="V443" t="s">
        <v>30</v>
      </c>
      <c r="W443" t="s">
        <v>31</v>
      </c>
    </row>
    <row r="444" spans="1:23" ht="20.399999999999999" customHeight="1">
      <c r="A444" t="s">
        <v>185</v>
      </c>
      <c r="B444" t="s">
        <v>186</v>
      </c>
      <c r="C444" t="s">
        <v>204</v>
      </c>
      <c r="D444" t="s">
        <v>205</v>
      </c>
      <c r="E444" t="s">
        <v>326</v>
      </c>
      <c r="F444" t="s">
        <v>327</v>
      </c>
      <c r="G444" t="s">
        <v>4067</v>
      </c>
      <c r="H444" t="s">
        <v>4068</v>
      </c>
      <c r="I444">
        <v>155752</v>
      </c>
      <c r="J444" t="s">
        <v>4069</v>
      </c>
      <c r="K444" s="2" t="s">
        <v>4070</v>
      </c>
      <c r="M444" s="2"/>
      <c r="N444">
        <v>95.231644047800003</v>
      </c>
      <c r="O444">
        <v>16.750550615400002</v>
      </c>
      <c r="P444" t="s">
        <v>89</v>
      </c>
      <c r="Q444" s="4"/>
      <c r="R444" s="4"/>
      <c r="U444" t="s">
        <v>31</v>
      </c>
      <c r="V444" t="s">
        <v>30</v>
      </c>
      <c r="W444" t="s">
        <v>31</v>
      </c>
    </row>
    <row r="445" spans="1:23" ht="20.399999999999999" customHeight="1">
      <c r="A445" t="s">
        <v>185</v>
      </c>
      <c r="B445" t="s">
        <v>186</v>
      </c>
      <c r="C445" t="s">
        <v>204</v>
      </c>
      <c r="D445" t="s">
        <v>205</v>
      </c>
      <c r="E445" t="s">
        <v>326</v>
      </c>
      <c r="F445" t="s">
        <v>327</v>
      </c>
      <c r="G445" t="s">
        <v>4067</v>
      </c>
      <c r="H445" t="s">
        <v>4068</v>
      </c>
      <c r="I445">
        <v>155753</v>
      </c>
      <c r="J445" t="s">
        <v>4071</v>
      </c>
      <c r="K445" s="2" t="s">
        <v>4072</v>
      </c>
      <c r="M445" s="2"/>
      <c r="N445">
        <v>95.225719035599994</v>
      </c>
      <c r="O445">
        <v>16.759663874000001</v>
      </c>
      <c r="P445" t="s">
        <v>89</v>
      </c>
      <c r="Q445" s="4"/>
      <c r="R445" s="4"/>
      <c r="U445" t="s">
        <v>31</v>
      </c>
      <c r="V445" t="s">
        <v>30</v>
      </c>
      <c r="W445" t="s">
        <v>31</v>
      </c>
    </row>
    <row r="446" spans="1:23" ht="20.399999999999999" customHeight="1">
      <c r="A446" t="s">
        <v>185</v>
      </c>
      <c r="B446" t="s">
        <v>186</v>
      </c>
      <c r="C446" t="s">
        <v>214</v>
      </c>
      <c r="D446" t="s">
        <v>215</v>
      </c>
      <c r="E446" t="s">
        <v>347</v>
      </c>
      <c r="F446" t="s">
        <v>348</v>
      </c>
      <c r="G446" t="s">
        <v>4073</v>
      </c>
      <c r="H446" t="s">
        <v>4074</v>
      </c>
      <c r="I446">
        <v>155758</v>
      </c>
      <c r="J446" t="s">
        <v>4074</v>
      </c>
      <c r="K446" s="2" t="s">
        <v>4075</v>
      </c>
      <c r="L446" s="2"/>
      <c r="M446" s="2"/>
      <c r="N446">
        <v>95.468382593800001</v>
      </c>
      <c r="O446">
        <v>17.406139277699999</v>
      </c>
      <c r="P446" t="s">
        <v>89</v>
      </c>
      <c r="Q446" s="4"/>
      <c r="R446" s="4"/>
      <c r="U446" t="s">
        <v>31</v>
      </c>
      <c r="V446" t="s">
        <v>30</v>
      </c>
      <c r="W446" t="s">
        <v>31</v>
      </c>
    </row>
    <row r="447" spans="1:23" ht="20.399999999999999" customHeight="1">
      <c r="A447" t="s">
        <v>185</v>
      </c>
      <c r="B447" t="s">
        <v>186</v>
      </c>
      <c r="C447" t="s">
        <v>214</v>
      </c>
      <c r="D447" t="s">
        <v>215</v>
      </c>
      <c r="E447" t="s">
        <v>347</v>
      </c>
      <c r="F447" t="s">
        <v>348</v>
      </c>
      <c r="G447" t="s">
        <v>4073</v>
      </c>
      <c r="H447" t="s">
        <v>4074</v>
      </c>
      <c r="I447">
        <v>155760</v>
      </c>
      <c r="J447" t="s">
        <v>4076</v>
      </c>
      <c r="K447" s="2" t="s">
        <v>4077</v>
      </c>
      <c r="L447" s="2"/>
      <c r="M447" s="2"/>
      <c r="N447">
        <v>95.463080453000003</v>
      </c>
      <c r="O447">
        <v>17.407337395300001</v>
      </c>
      <c r="P447" t="s">
        <v>89</v>
      </c>
      <c r="Q447" s="4"/>
      <c r="R447" s="4"/>
      <c r="U447" t="s">
        <v>31</v>
      </c>
      <c r="V447" t="s">
        <v>30</v>
      </c>
      <c r="W447" t="s">
        <v>31</v>
      </c>
    </row>
    <row r="448" spans="1:23" ht="20.399999999999999" customHeight="1">
      <c r="A448" t="s">
        <v>185</v>
      </c>
      <c r="B448" t="s">
        <v>186</v>
      </c>
      <c r="C448" t="s">
        <v>214</v>
      </c>
      <c r="D448" t="s">
        <v>215</v>
      </c>
      <c r="E448" t="s">
        <v>347</v>
      </c>
      <c r="F448" t="s">
        <v>348</v>
      </c>
      <c r="G448" t="s">
        <v>4073</v>
      </c>
      <c r="H448" t="s">
        <v>4074</v>
      </c>
      <c r="I448">
        <v>155761</v>
      </c>
      <c r="J448" t="s">
        <v>282</v>
      </c>
      <c r="K448" s="2" t="s">
        <v>283</v>
      </c>
      <c r="L448" s="2"/>
      <c r="M448" s="2"/>
      <c r="N448">
        <v>95.480158436400004</v>
      </c>
      <c r="O448">
        <v>17.402425103399999</v>
      </c>
      <c r="P448" t="s">
        <v>89</v>
      </c>
      <c r="Q448" s="4"/>
      <c r="R448" s="4"/>
      <c r="U448" t="s">
        <v>31</v>
      </c>
      <c r="V448" t="s">
        <v>30</v>
      </c>
      <c r="W448" t="s">
        <v>31</v>
      </c>
    </row>
    <row r="449" spans="1:23" ht="20.399999999999999" customHeight="1">
      <c r="A449" t="s">
        <v>185</v>
      </c>
      <c r="B449" t="s">
        <v>186</v>
      </c>
      <c r="C449" t="s">
        <v>204</v>
      </c>
      <c r="D449" t="s">
        <v>205</v>
      </c>
      <c r="E449" t="s">
        <v>206</v>
      </c>
      <c r="F449" t="s">
        <v>207</v>
      </c>
      <c r="G449" t="s">
        <v>4078</v>
      </c>
      <c r="H449" t="s">
        <v>4079</v>
      </c>
      <c r="I449">
        <v>155770</v>
      </c>
      <c r="J449" t="s">
        <v>4080</v>
      </c>
      <c r="K449" s="2" t="s">
        <v>4081</v>
      </c>
      <c r="L449" s="2"/>
      <c r="M449" s="2"/>
      <c r="N449">
        <v>95.121338947799998</v>
      </c>
      <c r="O449">
        <v>16.866139459399999</v>
      </c>
      <c r="P449" t="s">
        <v>89</v>
      </c>
      <c r="Q449" s="4"/>
      <c r="R449" s="4"/>
      <c r="U449" t="s">
        <v>31</v>
      </c>
      <c r="V449" t="s">
        <v>30</v>
      </c>
      <c r="W449" t="s">
        <v>31</v>
      </c>
    </row>
    <row r="450" spans="1:23" ht="20.399999999999999" customHeight="1">
      <c r="A450" t="s">
        <v>185</v>
      </c>
      <c r="B450" t="s">
        <v>186</v>
      </c>
      <c r="C450" t="s">
        <v>214</v>
      </c>
      <c r="D450" t="s">
        <v>215</v>
      </c>
      <c r="E450" t="s">
        <v>347</v>
      </c>
      <c r="F450" t="s">
        <v>348</v>
      </c>
      <c r="G450" t="s">
        <v>1404</v>
      </c>
      <c r="H450" t="s">
        <v>1405</v>
      </c>
      <c r="I450">
        <v>155778</v>
      </c>
      <c r="J450" t="s">
        <v>1405</v>
      </c>
      <c r="K450" s="2" t="s">
        <v>4082</v>
      </c>
      <c r="L450" s="2"/>
      <c r="M450" s="2"/>
      <c r="N450">
        <v>95.431058973399999</v>
      </c>
      <c r="O450">
        <v>17.5178668153</v>
      </c>
      <c r="P450" t="s">
        <v>89</v>
      </c>
      <c r="Q450" s="4"/>
      <c r="R450" s="4"/>
      <c r="U450" t="s">
        <v>31</v>
      </c>
      <c r="V450" t="s">
        <v>30</v>
      </c>
      <c r="W450" t="s">
        <v>31</v>
      </c>
    </row>
    <row r="451" spans="1:23" ht="20.399999999999999" customHeight="1">
      <c r="A451" t="s">
        <v>185</v>
      </c>
      <c r="B451" t="s">
        <v>186</v>
      </c>
      <c r="C451" t="s">
        <v>187</v>
      </c>
      <c r="D451" t="s">
        <v>188</v>
      </c>
      <c r="E451" t="s">
        <v>242</v>
      </c>
      <c r="F451" t="s">
        <v>243</v>
      </c>
      <c r="G451" t="s">
        <v>1410</v>
      </c>
      <c r="H451" t="s">
        <v>1405</v>
      </c>
      <c r="I451">
        <v>155787</v>
      </c>
      <c r="J451" t="s">
        <v>4083</v>
      </c>
      <c r="K451" s="2" t="s">
        <v>4084</v>
      </c>
      <c r="L451" s="2"/>
      <c r="M451" s="2"/>
      <c r="N451">
        <v>95.516997000000003</v>
      </c>
      <c r="O451">
        <v>16.482492000000001</v>
      </c>
      <c r="P451" t="s">
        <v>89</v>
      </c>
      <c r="Q451" s="4"/>
      <c r="R451" s="4"/>
      <c r="U451" t="s">
        <v>31</v>
      </c>
      <c r="V451" t="s">
        <v>30</v>
      </c>
      <c r="W451" t="s">
        <v>31</v>
      </c>
    </row>
    <row r="452" spans="1:23" ht="20.399999999999999" customHeight="1">
      <c r="A452" t="s">
        <v>185</v>
      </c>
      <c r="B452" t="s">
        <v>186</v>
      </c>
      <c r="C452" t="s">
        <v>204</v>
      </c>
      <c r="D452" t="s">
        <v>205</v>
      </c>
      <c r="E452" t="s">
        <v>206</v>
      </c>
      <c r="F452" t="s">
        <v>207</v>
      </c>
      <c r="G452" t="s">
        <v>4085</v>
      </c>
      <c r="H452" t="s">
        <v>4086</v>
      </c>
      <c r="I452">
        <v>155800</v>
      </c>
      <c r="J452" t="s">
        <v>4086</v>
      </c>
      <c r="K452" s="2" t="s">
        <v>4087</v>
      </c>
      <c r="L452" s="2"/>
      <c r="M452" s="2"/>
      <c r="N452">
        <v>95.096322467899995</v>
      </c>
      <c r="O452">
        <v>16.861201465200001</v>
      </c>
      <c r="P452" t="s">
        <v>89</v>
      </c>
      <c r="Q452" s="4"/>
      <c r="R452" s="4"/>
      <c r="U452" t="s">
        <v>31</v>
      </c>
      <c r="V452" t="s">
        <v>30</v>
      </c>
      <c r="W452" t="s">
        <v>31</v>
      </c>
    </row>
    <row r="453" spans="1:23" ht="20.399999999999999" customHeight="1">
      <c r="A453" t="s">
        <v>185</v>
      </c>
      <c r="B453" t="s">
        <v>186</v>
      </c>
      <c r="C453" t="s">
        <v>204</v>
      </c>
      <c r="D453" t="s">
        <v>205</v>
      </c>
      <c r="E453" t="s">
        <v>206</v>
      </c>
      <c r="F453" t="s">
        <v>207</v>
      </c>
      <c r="G453" t="s">
        <v>4085</v>
      </c>
      <c r="H453" t="s">
        <v>4086</v>
      </c>
      <c r="I453">
        <v>155801</v>
      </c>
      <c r="J453" t="s">
        <v>4088</v>
      </c>
      <c r="K453" s="2" t="s">
        <v>4089</v>
      </c>
      <c r="L453" s="2"/>
      <c r="M453" s="2"/>
      <c r="N453">
        <v>95.104706868999997</v>
      </c>
      <c r="O453">
        <v>16.8678264992</v>
      </c>
      <c r="P453" t="s">
        <v>89</v>
      </c>
      <c r="Q453" s="4"/>
      <c r="R453" s="4"/>
      <c r="U453" t="s">
        <v>31</v>
      </c>
      <c r="V453" t="s">
        <v>30</v>
      </c>
      <c r="W453" t="s">
        <v>31</v>
      </c>
    </row>
    <row r="454" spans="1:23" ht="20.399999999999999" customHeight="1">
      <c r="A454" t="s">
        <v>185</v>
      </c>
      <c r="B454" t="s">
        <v>186</v>
      </c>
      <c r="C454" t="s">
        <v>204</v>
      </c>
      <c r="D454" t="s">
        <v>205</v>
      </c>
      <c r="E454" t="s">
        <v>206</v>
      </c>
      <c r="F454" t="s">
        <v>207</v>
      </c>
      <c r="G454" t="s">
        <v>4085</v>
      </c>
      <c r="H454" t="s">
        <v>4086</v>
      </c>
      <c r="I454">
        <v>155802</v>
      </c>
      <c r="J454" t="s">
        <v>2054</v>
      </c>
      <c r="K454" s="2" t="s">
        <v>2055</v>
      </c>
      <c r="L454" s="2"/>
      <c r="M454" s="2"/>
      <c r="N454">
        <v>95.108040233799997</v>
      </c>
      <c r="O454">
        <v>16.8738338914</v>
      </c>
      <c r="P454" t="s">
        <v>89</v>
      </c>
      <c r="Q454" s="4"/>
      <c r="R454" s="4"/>
      <c r="U454" t="s">
        <v>31</v>
      </c>
      <c r="V454" t="s">
        <v>30</v>
      </c>
      <c r="W454" t="s">
        <v>31</v>
      </c>
    </row>
    <row r="455" spans="1:23" ht="20.399999999999999" customHeight="1">
      <c r="A455" t="s">
        <v>185</v>
      </c>
      <c r="B455" t="s">
        <v>186</v>
      </c>
      <c r="C455" t="s">
        <v>286</v>
      </c>
      <c r="D455" t="s">
        <v>287</v>
      </c>
      <c r="E455" t="s">
        <v>298</v>
      </c>
      <c r="F455" t="s">
        <v>299</v>
      </c>
      <c r="G455" t="s">
        <v>4090</v>
      </c>
      <c r="H455" t="s">
        <v>799</v>
      </c>
      <c r="I455">
        <v>155803</v>
      </c>
      <c r="J455" t="s">
        <v>799</v>
      </c>
      <c r="K455" s="2" t="s">
        <v>800</v>
      </c>
      <c r="L455" s="2"/>
      <c r="M455" s="2"/>
      <c r="N455">
        <v>95.225061164400003</v>
      </c>
      <c r="O455">
        <v>16.308554339600001</v>
      </c>
      <c r="P455" t="s">
        <v>89</v>
      </c>
      <c r="Q455" s="4"/>
      <c r="R455" s="4"/>
      <c r="U455" t="s">
        <v>31</v>
      </c>
      <c r="V455" t="s">
        <v>30</v>
      </c>
      <c r="W455" t="s">
        <v>31</v>
      </c>
    </row>
    <row r="456" spans="1:23" ht="20.399999999999999" customHeight="1">
      <c r="A456" t="s">
        <v>185</v>
      </c>
      <c r="B456" t="s">
        <v>186</v>
      </c>
      <c r="C456" t="s">
        <v>286</v>
      </c>
      <c r="D456" t="s">
        <v>287</v>
      </c>
      <c r="E456" t="s">
        <v>298</v>
      </c>
      <c r="F456" t="s">
        <v>299</v>
      </c>
      <c r="G456" t="s">
        <v>4090</v>
      </c>
      <c r="H456" t="s">
        <v>799</v>
      </c>
      <c r="I456">
        <v>155810</v>
      </c>
      <c r="J456" t="s">
        <v>4091</v>
      </c>
      <c r="K456" s="2" t="s">
        <v>4092</v>
      </c>
      <c r="L456" s="2"/>
      <c r="M456" s="2"/>
      <c r="N456">
        <v>95.207486143599994</v>
      </c>
      <c r="O456">
        <v>16.306269863699999</v>
      </c>
      <c r="P456" t="s">
        <v>29</v>
      </c>
      <c r="Q456" s="4">
        <v>40057</v>
      </c>
      <c r="R456" s="4"/>
      <c r="U456" t="s">
        <v>30</v>
      </c>
      <c r="V456" t="s">
        <v>31</v>
      </c>
      <c r="W456" t="s">
        <v>31</v>
      </c>
    </row>
    <row r="457" spans="1:23" ht="20.399999999999999" customHeight="1">
      <c r="A457" t="s">
        <v>185</v>
      </c>
      <c r="B457" t="s">
        <v>186</v>
      </c>
      <c r="C457" t="s">
        <v>204</v>
      </c>
      <c r="D457" t="s">
        <v>205</v>
      </c>
      <c r="E457" t="s">
        <v>206</v>
      </c>
      <c r="F457" t="s">
        <v>207</v>
      </c>
      <c r="G457" t="s">
        <v>1416</v>
      </c>
      <c r="H457" t="s">
        <v>1417</v>
      </c>
      <c r="I457">
        <v>155814</v>
      </c>
      <c r="J457" t="s">
        <v>1149</v>
      </c>
      <c r="K457" s="2" t="s">
        <v>1593</v>
      </c>
      <c r="L457" s="2"/>
      <c r="M457" s="2"/>
      <c r="N457">
        <v>95.145148929699999</v>
      </c>
      <c r="O457">
        <v>16.660227217500001</v>
      </c>
      <c r="P457" t="s">
        <v>89</v>
      </c>
      <c r="Q457" s="4"/>
      <c r="R457" s="4"/>
      <c r="U457" t="s">
        <v>31</v>
      </c>
      <c r="V457" t="s">
        <v>30</v>
      </c>
      <c r="W457" t="s">
        <v>31</v>
      </c>
    </row>
    <row r="458" spans="1:23" ht="20.399999999999999" customHeight="1">
      <c r="A458" t="s">
        <v>185</v>
      </c>
      <c r="B458" t="s">
        <v>186</v>
      </c>
      <c r="C458" t="s">
        <v>204</v>
      </c>
      <c r="D458" t="s">
        <v>205</v>
      </c>
      <c r="E458" t="s">
        <v>206</v>
      </c>
      <c r="F458" t="s">
        <v>207</v>
      </c>
      <c r="G458" t="s">
        <v>1416</v>
      </c>
      <c r="H458" t="s">
        <v>1417</v>
      </c>
      <c r="I458">
        <v>155820</v>
      </c>
      <c r="J458" t="s">
        <v>528</v>
      </c>
      <c r="K458" s="2" t="s">
        <v>529</v>
      </c>
      <c r="M458" s="2"/>
      <c r="N458">
        <v>95.141477691600002</v>
      </c>
      <c r="O458">
        <v>16.689096337799999</v>
      </c>
      <c r="P458" t="s">
        <v>89</v>
      </c>
      <c r="Q458" s="4"/>
      <c r="R458" s="4"/>
      <c r="U458" t="s">
        <v>31</v>
      </c>
      <c r="V458" t="s">
        <v>30</v>
      </c>
      <c r="W458" t="s">
        <v>31</v>
      </c>
    </row>
    <row r="459" spans="1:23" ht="20.399999999999999" customHeight="1">
      <c r="A459" t="s">
        <v>185</v>
      </c>
      <c r="B459" t="s">
        <v>186</v>
      </c>
      <c r="C459" t="s">
        <v>286</v>
      </c>
      <c r="D459" t="s">
        <v>287</v>
      </c>
      <c r="E459" t="s">
        <v>298</v>
      </c>
      <c r="F459" t="s">
        <v>299</v>
      </c>
      <c r="G459" t="s">
        <v>1418</v>
      </c>
      <c r="H459" t="s">
        <v>1419</v>
      </c>
      <c r="I459">
        <v>155828</v>
      </c>
      <c r="J459" t="s">
        <v>982</v>
      </c>
      <c r="K459" s="2" t="s">
        <v>1178</v>
      </c>
      <c r="M459" s="2"/>
      <c r="N459">
        <v>95.377216828599998</v>
      </c>
      <c r="O459">
        <v>16.401289375600001</v>
      </c>
      <c r="P459" t="s">
        <v>89</v>
      </c>
      <c r="Q459" s="4"/>
      <c r="R459" s="4"/>
      <c r="U459" t="s">
        <v>31</v>
      </c>
      <c r="V459" t="s">
        <v>30</v>
      </c>
      <c r="W459" t="s">
        <v>31</v>
      </c>
    </row>
    <row r="460" spans="1:23" ht="20.399999999999999" customHeight="1">
      <c r="A460" t="s">
        <v>185</v>
      </c>
      <c r="B460" t="s">
        <v>186</v>
      </c>
      <c r="C460" t="s">
        <v>286</v>
      </c>
      <c r="D460" t="s">
        <v>287</v>
      </c>
      <c r="E460" t="s">
        <v>298</v>
      </c>
      <c r="F460" t="s">
        <v>299</v>
      </c>
      <c r="G460" t="s">
        <v>1418</v>
      </c>
      <c r="H460" t="s">
        <v>1419</v>
      </c>
      <c r="I460">
        <v>155829</v>
      </c>
      <c r="J460" t="s">
        <v>4093</v>
      </c>
      <c r="K460" s="2" t="s">
        <v>4094</v>
      </c>
      <c r="M460" s="2"/>
      <c r="N460">
        <v>95.384854383399997</v>
      </c>
      <c r="O460">
        <v>16.406870700700001</v>
      </c>
      <c r="P460" t="s">
        <v>89</v>
      </c>
      <c r="Q460" s="4"/>
      <c r="R460" s="4"/>
      <c r="U460" t="s">
        <v>31</v>
      </c>
      <c r="V460" t="s">
        <v>30</v>
      </c>
      <c r="W460" t="s">
        <v>31</v>
      </c>
    </row>
    <row r="461" spans="1:23" ht="20.399999999999999" customHeight="1">
      <c r="A461" t="s">
        <v>185</v>
      </c>
      <c r="B461" t="s">
        <v>186</v>
      </c>
      <c r="C461" t="s">
        <v>204</v>
      </c>
      <c r="D461" t="s">
        <v>205</v>
      </c>
      <c r="E461" t="s">
        <v>326</v>
      </c>
      <c r="F461" t="s">
        <v>327</v>
      </c>
      <c r="G461" t="s">
        <v>4095</v>
      </c>
      <c r="H461" t="s">
        <v>4096</v>
      </c>
      <c r="I461">
        <v>155832</v>
      </c>
      <c r="J461" t="s">
        <v>4096</v>
      </c>
      <c r="K461" s="2" t="s">
        <v>4097</v>
      </c>
      <c r="M461" s="2"/>
      <c r="N461">
        <v>95.131017703500007</v>
      </c>
      <c r="O461">
        <v>16.406239233899999</v>
      </c>
      <c r="P461" t="s">
        <v>89</v>
      </c>
      <c r="Q461" s="4"/>
      <c r="R461" s="4"/>
      <c r="U461" t="s">
        <v>31</v>
      </c>
      <c r="V461" t="s">
        <v>30</v>
      </c>
      <c r="W461" t="s">
        <v>31</v>
      </c>
    </row>
    <row r="462" spans="1:23" ht="20.399999999999999" customHeight="1">
      <c r="A462" t="s">
        <v>185</v>
      </c>
      <c r="B462" t="s">
        <v>186</v>
      </c>
      <c r="C462" t="s">
        <v>204</v>
      </c>
      <c r="D462" t="s">
        <v>205</v>
      </c>
      <c r="E462" t="s">
        <v>326</v>
      </c>
      <c r="F462" t="s">
        <v>327</v>
      </c>
      <c r="G462" t="s">
        <v>4095</v>
      </c>
      <c r="H462" t="s">
        <v>4096</v>
      </c>
      <c r="I462">
        <v>155833</v>
      </c>
      <c r="J462" t="s">
        <v>4098</v>
      </c>
      <c r="K462" s="2" t="s">
        <v>4099</v>
      </c>
      <c r="M462" s="2"/>
      <c r="N462">
        <v>95.123783148900003</v>
      </c>
      <c r="O462">
        <v>16.399780643</v>
      </c>
      <c r="P462" t="s">
        <v>89</v>
      </c>
      <c r="Q462" s="4"/>
      <c r="R462" s="4"/>
      <c r="U462" t="s">
        <v>31</v>
      </c>
      <c r="V462" t="s">
        <v>30</v>
      </c>
      <c r="W462" t="s">
        <v>31</v>
      </c>
    </row>
    <row r="463" spans="1:23" ht="20.399999999999999" customHeight="1">
      <c r="A463" t="s">
        <v>185</v>
      </c>
      <c r="B463" t="s">
        <v>186</v>
      </c>
      <c r="C463" t="s">
        <v>204</v>
      </c>
      <c r="D463" t="s">
        <v>205</v>
      </c>
      <c r="E463" t="s">
        <v>326</v>
      </c>
      <c r="F463" t="s">
        <v>327</v>
      </c>
      <c r="G463" t="s">
        <v>4095</v>
      </c>
      <c r="H463" t="s">
        <v>4096</v>
      </c>
      <c r="I463">
        <v>155834</v>
      </c>
      <c r="J463" t="s">
        <v>4100</v>
      </c>
      <c r="K463" s="2" t="s">
        <v>4101</v>
      </c>
      <c r="L463" s="2"/>
      <c r="M463" s="2"/>
      <c r="N463">
        <v>95.137084809000001</v>
      </c>
      <c r="O463">
        <v>16.402921278000001</v>
      </c>
      <c r="P463" t="s">
        <v>89</v>
      </c>
      <c r="Q463" s="4"/>
      <c r="R463" s="4"/>
      <c r="U463" t="s">
        <v>31</v>
      </c>
      <c r="V463" t="s">
        <v>30</v>
      </c>
      <c r="W463" t="s">
        <v>31</v>
      </c>
    </row>
    <row r="464" spans="1:23" ht="20.399999999999999" customHeight="1">
      <c r="A464" t="s">
        <v>185</v>
      </c>
      <c r="B464" t="s">
        <v>186</v>
      </c>
      <c r="C464" t="s">
        <v>204</v>
      </c>
      <c r="D464" t="s">
        <v>205</v>
      </c>
      <c r="E464" t="s">
        <v>326</v>
      </c>
      <c r="F464" t="s">
        <v>327</v>
      </c>
      <c r="G464" t="s">
        <v>4095</v>
      </c>
      <c r="H464" t="s">
        <v>4096</v>
      </c>
      <c r="I464">
        <v>155835</v>
      </c>
      <c r="J464" t="s">
        <v>4102</v>
      </c>
      <c r="K464" s="2" t="s">
        <v>4103</v>
      </c>
      <c r="M464" s="2"/>
      <c r="N464">
        <v>95.147156025699999</v>
      </c>
      <c r="O464">
        <v>16.4030554962</v>
      </c>
      <c r="P464" t="s">
        <v>89</v>
      </c>
      <c r="Q464" s="4"/>
      <c r="R464" s="4"/>
      <c r="U464" t="s">
        <v>31</v>
      </c>
      <c r="V464" t="s">
        <v>30</v>
      </c>
      <c r="W464" t="s">
        <v>31</v>
      </c>
    </row>
    <row r="465" spans="1:23" ht="20.399999999999999" customHeight="1">
      <c r="A465" t="s">
        <v>185</v>
      </c>
      <c r="B465" t="s">
        <v>186</v>
      </c>
      <c r="C465" t="s">
        <v>214</v>
      </c>
      <c r="D465" t="s">
        <v>215</v>
      </c>
      <c r="E465" t="s">
        <v>347</v>
      </c>
      <c r="F465" t="s">
        <v>348</v>
      </c>
      <c r="G465" t="s">
        <v>4104</v>
      </c>
      <c r="H465" t="s">
        <v>4105</v>
      </c>
      <c r="I465">
        <v>155857</v>
      </c>
      <c r="J465" t="s">
        <v>4105</v>
      </c>
      <c r="K465" s="2" t="s">
        <v>4106</v>
      </c>
      <c r="M465" s="2"/>
      <c r="N465">
        <v>95.435709595299997</v>
      </c>
      <c r="O465">
        <v>17.503815300500001</v>
      </c>
      <c r="P465" t="s">
        <v>89</v>
      </c>
      <c r="Q465" s="4"/>
      <c r="R465" s="4"/>
      <c r="U465" t="s">
        <v>31</v>
      </c>
      <c r="V465" t="s">
        <v>30</v>
      </c>
      <c r="W465" t="s">
        <v>31</v>
      </c>
    </row>
    <row r="466" spans="1:23" ht="20.399999999999999" customHeight="1">
      <c r="A466" t="s">
        <v>185</v>
      </c>
      <c r="B466" t="s">
        <v>186</v>
      </c>
      <c r="C466" t="s">
        <v>214</v>
      </c>
      <c r="D466" t="s">
        <v>215</v>
      </c>
      <c r="E466" t="s">
        <v>347</v>
      </c>
      <c r="F466" t="s">
        <v>348</v>
      </c>
      <c r="G466" t="s">
        <v>4104</v>
      </c>
      <c r="H466" t="s">
        <v>4105</v>
      </c>
      <c r="I466">
        <v>155862</v>
      </c>
      <c r="J466" t="s">
        <v>472</v>
      </c>
      <c r="K466" s="2" t="s">
        <v>473</v>
      </c>
      <c r="M466" s="2"/>
      <c r="N466">
        <v>95.430940155100004</v>
      </c>
      <c r="O466">
        <v>17.5014261084</v>
      </c>
      <c r="P466" t="s">
        <v>89</v>
      </c>
      <c r="Q466" s="4"/>
      <c r="R466" s="4"/>
      <c r="U466" t="s">
        <v>31</v>
      </c>
      <c r="V466" t="s">
        <v>30</v>
      </c>
      <c r="W466" t="s">
        <v>31</v>
      </c>
    </row>
    <row r="467" spans="1:23" ht="20.399999999999999" customHeight="1">
      <c r="A467" t="s">
        <v>185</v>
      </c>
      <c r="B467" t="s">
        <v>186</v>
      </c>
      <c r="C467" t="s">
        <v>204</v>
      </c>
      <c r="D467" t="s">
        <v>205</v>
      </c>
      <c r="E467" t="s">
        <v>206</v>
      </c>
      <c r="F467" t="s">
        <v>207</v>
      </c>
      <c r="G467" t="s">
        <v>1426</v>
      </c>
      <c r="H467" t="s">
        <v>1427</v>
      </c>
      <c r="I467">
        <v>155909</v>
      </c>
      <c r="J467" t="s">
        <v>4107</v>
      </c>
      <c r="K467" s="2" t="s">
        <v>4108</v>
      </c>
      <c r="M467" s="2"/>
      <c r="N467">
        <v>95.069892675899993</v>
      </c>
      <c r="O467">
        <v>16.670316903300002</v>
      </c>
      <c r="P467" t="s">
        <v>89</v>
      </c>
      <c r="Q467" s="4"/>
      <c r="R467" s="4"/>
      <c r="U467" t="s">
        <v>31</v>
      </c>
      <c r="V467" t="s">
        <v>30</v>
      </c>
      <c r="W467" t="s">
        <v>31</v>
      </c>
    </row>
    <row r="468" spans="1:23" ht="20.399999999999999" customHeight="1">
      <c r="A468" t="s">
        <v>185</v>
      </c>
      <c r="B468" t="s">
        <v>186</v>
      </c>
      <c r="C468" t="s">
        <v>214</v>
      </c>
      <c r="D468" t="s">
        <v>215</v>
      </c>
      <c r="E468" t="s">
        <v>347</v>
      </c>
      <c r="F468" t="s">
        <v>348</v>
      </c>
      <c r="G468" t="s">
        <v>4109</v>
      </c>
      <c r="H468" t="s">
        <v>4110</v>
      </c>
      <c r="I468">
        <v>155912</v>
      </c>
      <c r="J468" t="s">
        <v>1709</v>
      </c>
      <c r="K468" s="2" t="s">
        <v>1710</v>
      </c>
      <c r="M468" s="2"/>
      <c r="N468">
        <v>95.595966379999993</v>
      </c>
      <c r="O468">
        <v>17.3791678973</v>
      </c>
      <c r="P468" t="s">
        <v>89</v>
      </c>
      <c r="Q468" s="4"/>
      <c r="R468" s="4"/>
      <c r="U468" t="s">
        <v>31</v>
      </c>
      <c r="V468" t="s">
        <v>30</v>
      </c>
      <c r="W468" t="s">
        <v>31</v>
      </c>
    </row>
    <row r="469" spans="1:23" ht="20.399999999999999" customHeight="1">
      <c r="A469" t="s">
        <v>185</v>
      </c>
      <c r="B469" t="s">
        <v>186</v>
      </c>
      <c r="C469" t="s">
        <v>192</v>
      </c>
      <c r="D469" t="s">
        <v>193</v>
      </c>
      <c r="E469" t="s">
        <v>291</v>
      </c>
      <c r="F469" t="s">
        <v>193</v>
      </c>
      <c r="G469" t="s">
        <v>4111</v>
      </c>
      <c r="H469" t="s">
        <v>4112</v>
      </c>
      <c r="I469">
        <v>155916</v>
      </c>
      <c r="J469" t="s">
        <v>4112</v>
      </c>
      <c r="K469" s="2" t="s">
        <v>4113</v>
      </c>
      <c r="M469" s="2"/>
      <c r="N469">
        <v>95.663273883100004</v>
      </c>
      <c r="O469">
        <v>16.640983917700002</v>
      </c>
      <c r="P469" t="s">
        <v>89</v>
      </c>
      <c r="Q469" s="4"/>
      <c r="R469" s="4"/>
      <c r="U469" t="s">
        <v>31</v>
      </c>
      <c r="V469" t="s">
        <v>30</v>
      </c>
      <c r="W469" t="s">
        <v>31</v>
      </c>
    </row>
    <row r="470" spans="1:23" ht="20.399999999999999" customHeight="1">
      <c r="A470" t="s">
        <v>185</v>
      </c>
      <c r="B470" t="s">
        <v>186</v>
      </c>
      <c r="C470" t="s">
        <v>204</v>
      </c>
      <c r="D470" t="s">
        <v>205</v>
      </c>
      <c r="E470" t="s">
        <v>206</v>
      </c>
      <c r="F470" t="s">
        <v>207</v>
      </c>
      <c r="G470" t="s">
        <v>1430</v>
      </c>
      <c r="H470" t="s">
        <v>1431</v>
      </c>
      <c r="I470">
        <v>155931</v>
      </c>
      <c r="J470" t="s">
        <v>1431</v>
      </c>
      <c r="K470" s="2" t="s">
        <v>4114</v>
      </c>
      <c r="M470" s="2"/>
      <c r="N470">
        <v>94.992192076400002</v>
      </c>
      <c r="O470">
        <v>16.792506020299999</v>
      </c>
      <c r="P470" t="s">
        <v>89</v>
      </c>
      <c r="Q470" s="4"/>
      <c r="R470" s="4"/>
      <c r="U470" t="s">
        <v>31</v>
      </c>
      <c r="V470" t="s">
        <v>30</v>
      </c>
      <c r="W470" t="s">
        <v>31</v>
      </c>
    </row>
    <row r="471" spans="1:23" ht="20.399999999999999" customHeight="1">
      <c r="A471" t="s">
        <v>185</v>
      </c>
      <c r="B471" t="s">
        <v>186</v>
      </c>
      <c r="C471" t="s">
        <v>204</v>
      </c>
      <c r="D471" t="s">
        <v>205</v>
      </c>
      <c r="E471" t="s">
        <v>206</v>
      </c>
      <c r="F471" t="s">
        <v>207</v>
      </c>
      <c r="G471" t="s">
        <v>1430</v>
      </c>
      <c r="H471" t="s">
        <v>1431</v>
      </c>
      <c r="I471">
        <v>155932</v>
      </c>
      <c r="J471" t="s">
        <v>1195</v>
      </c>
      <c r="K471" s="2" t="s">
        <v>3958</v>
      </c>
      <c r="M471" s="2"/>
      <c r="N471">
        <v>95.008770941600005</v>
      </c>
      <c r="O471">
        <v>16.774764923999999</v>
      </c>
      <c r="P471" t="s">
        <v>89</v>
      </c>
      <c r="Q471" s="4"/>
      <c r="R471" s="4"/>
      <c r="U471" t="s">
        <v>31</v>
      </c>
      <c r="V471" t="s">
        <v>30</v>
      </c>
      <c r="W471" t="s">
        <v>31</v>
      </c>
    </row>
    <row r="472" spans="1:23" ht="20.399999999999999" customHeight="1">
      <c r="A472" t="s">
        <v>185</v>
      </c>
      <c r="B472" t="s">
        <v>186</v>
      </c>
      <c r="C472" t="s">
        <v>204</v>
      </c>
      <c r="D472" t="s">
        <v>205</v>
      </c>
      <c r="E472" t="s">
        <v>206</v>
      </c>
      <c r="F472" t="s">
        <v>207</v>
      </c>
      <c r="G472" t="s">
        <v>1430</v>
      </c>
      <c r="H472" t="s">
        <v>1431</v>
      </c>
      <c r="I472">
        <v>155935</v>
      </c>
      <c r="J472" t="s">
        <v>119</v>
      </c>
      <c r="K472" s="2" t="s">
        <v>2021</v>
      </c>
      <c r="M472" s="2"/>
      <c r="N472">
        <v>95.013513694300002</v>
      </c>
      <c r="O472">
        <v>16.777498468800001</v>
      </c>
      <c r="P472" t="s">
        <v>89</v>
      </c>
      <c r="Q472" s="4"/>
      <c r="R472" s="4"/>
      <c r="U472" t="s">
        <v>31</v>
      </c>
      <c r="V472" t="s">
        <v>30</v>
      </c>
      <c r="W472" t="s">
        <v>31</v>
      </c>
    </row>
    <row r="473" spans="1:23" ht="20.399999999999999" customHeight="1">
      <c r="A473" t="s">
        <v>185</v>
      </c>
      <c r="B473" t="s">
        <v>186</v>
      </c>
      <c r="C473" t="s">
        <v>214</v>
      </c>
      <c r="D473" t="s">
        <v>215</v>
      </c>
      <c r="E473" t="s">
        <v>347</v>
      </c>
      <c r="F473" t="s">
        <v>348</v>
      </c>
      <c r="G473" t="s">
        <v>4115</v>
      </c>
      <c r="H473" t="s">
        <v>4116</v>
      </c>
      <c r="I473">
        <v>155954</v>
      </c>
      <c r="J473" t="s">
        <v>4116</v>
      </c>
      <c r="K473" s="2" t="s">
        <v>4117</v>
      </c>
      <c r="M473" s="2"/>
      <c r="N473">
        <v>95.530442493899997</v>
      </c>
      <c r="O473">
        <v>17.506998063200001</v>
      </c>
      <c r="P473" t="s">
        <v>89</v>
      </c>
      <c r="Q473" s="4"/>
      <c r="R473" s="4"/>
      <c r="U473" t="s">
        <v>31</v>
      </c>
      <c r="V473" t="s">
        <v>30</v>
      </c>
      <c r="W473" t="s">
        <v>31</v>
      </c>
    </row>
    <row r="474" spans="1:23" ht="20.399999999999999" customHeight="1">
      <c r="A474" t="s">
        <v>185</v>
      </c>
      <c r="B474" t="s">
        <v>186</v>
      </c>
      <c r="C474" t="s">
        <v>204</v>
      </c>
      <c r="D474" t="s">
        <v>205</v>
      </c>
      <c r="E474" t="s">
        <v>326</v>
      </c>
      <c r="F474" t="s">
        <v>327</v>
      </c>
      <c r="G474" t="s">
        <v>4118</v>
      </c>
      <c r="H474" t="s">
        <v>4119</v>
      </c>
      <c r="I474">
        <v>155973</v>
      </c>
      <c r="J474" t="s">
        <v>4119</v>
      </c>
      <c r="K474" s="2" t="s">
        <v>4120</v>
      </c>
      <c r="M474" s="2"/>
      <c r="N474">
        <v>95.066785301799996</v>
      </c>
      <c r="O474">
        <v>16.4936584049</v>
      </c>
      <c r="P474" t="s">
        <v>89</v>
      </c>
      <c r="Q474" s="4"/>
      <c r="R474" s="4"/>
      <c r="U474" t="s">
        <v>31</v>
      </c>
      <c r="V474" t="s">
        <v>30</v>
      </c>
      <c r="W474" t="s">
        <v>31</v>
      </c>
    </row>
    <row r="475" spans="1:23" ht="20.399999999999999" customHeight="1">
      <c r="A475" t="s">
        <v>185</v>
      </c>
      <c r="B475" t="s">
        <v>186</v>
      </c>
      <c r="C475" t="s">
        <v>204</v>
      </c>
      <c r="D475" t="s">
        <v>205</v>
      </c>
      <c r="E475" t="s">
        <v>750</v>
      </c>
      <c r="F475" t="s">
        <v>205</v>
      </c>
      <c r="G475" t="s">
        <v>4121</v>
      </c>
      <c r="H475" t="s">
        <v>4122</v>
      </c>
      <c r="I475">
        <v>156015</v>
      </c>
      <c r="J475" t="s">
        <v>4123</v>
      </c>
      <c r="K475" s="2" t="s">
        <v>4124</v>
      </c>
      <c r="M475" s="2"/>
      <c r="N475">
        <v>95.046071105099998</v>
      </c>
      <c r="O475">
        <v>16.503102023899999</v>
      </c>
      <c r="P475" t="s">
        <v>89</v>
      </c>
      <c r="Q475" s="4"/>
      <c r="R475" s="4"/>
      <c r="U475" t="s">
        <v>31</v>
      </c>
      <c r="V475" t="s">
        <v>30</v>
      </c>
      <c r="W475" t="s">
        <v>31</v>
      </c>
    </row>
    <row r="476" spans="1:23" ht="20.399999999999999" customHeight="1">
      <c r="A476" t="s">
        <v>185</v>
      </c>
      <c r="B476" t="s">
        <v>186</v>
      </c>
      <c r="C476" t="s">
        <v>204</v>
      </c>
      <c r="D476" t="s">
        <v>205</v>
      </c>
      <c r="E476" t="s">
        <v>750</v>
      </c>
      <c r="F476" t="s">
        <v>205</v>
      </c>
      <c r="G476" t="s">
        <v>1440</v>
      </c>
      <c r="H476" t="s">
        <v>1441</v>
      </c>
      <c r="I476">
        <v>156046</v>
      </c>
      <c r="J476" t="s">
        <v>1543</v>
      </c>
      <c r="K476" s="2" t="s">
        <v>4125</v>
      </c>
      <c r="M476" s="2"/>
      <c r="N476">
        <v>94.927238842500003</v>
      </c>
      <c r="O476">
        <v>16.731658066200001</v>
      </c>
      <c r="P476" t="s">
        <v>89</v>
      </c>
      <c r="Q476" s="4"/>
      <c r="R476" s="4"/>
      <c r="U476" t="s">
        <v>31</v>
      </c>
      <c r="V476" t="s">
        <v>30</v>
      </c>
      <c r="W476" t="s">
        <v>31</v>
      </c>
    </row>
    <row r="477" spans="1:23" ht="20.399999999999999" customHeight="1">
      <c r="A477" t="s">
        <v>185</v>
      </c>
      <c r="B477" t="s">
        <v>186</v>
      </c>
      <c r="C477" t="s">
        <v>204</v>
      </c>
      <c r="D477" t="s">
        <v>205</v>
      </c>
      <c r="E477" t="s">
        <v>750</v>
      </c>
      <c r="F477" t="s">
        <v>205</v>
      </c>
      <c r="G477" t="s">
        <v>1440</v>
      </c>
      <c r="H477" t="s">
        <v>1441</v>
      </c>
      <c r="I477">
        <v>156049</v>
      </c>
      <c r="J477" t="s">
        <v>4126</v>
      </c>
      <c r="K477" s="2" t="s">
        <v>4127</v>
      </c>
      <c r="M477" s="2"/>
      <c r="N477">
        <v>94.936439929000002</v>
      </c>
      <c r="O477">
        <v>16.7372902615</v>
      </c>
      <c r="P477" t="s">
        <v>89</v>
      </c>
      <c r="Q477" s="4"/>
      <c r="R477" s="4"/>
      <c r="U477" t="s">
        <v>31</v>
      </c>
      <c r="V477" t="s">
        <v>30</v>
      </c>
      <c r="W477" t="s">
        <v>31</v>
      </c>
    </row>
    <row r="478" spans="1:23" ht="20.399999999999999" customHeight="1">
      <c r="A478" t="s">
        <v>185</v>
      </c>
      <c r="B478" t="s">
        <v>186</v>
      </c>
      <c r="C478" t="s">
        <v>214</v>
      </c>
      <c r="D478" t="s">
        <v>215</v>
      </c>
      <c r="E478" t="s">
        <v>216</v>
      </c>
      <c r="F478" t="s">
        <v>215</v>
      </c>
      <c r="G478" t="s">
        <v>1442</v>
      </c>
      <c r="H478" t="s">
        <v>1443</v>
      </c>
      <c r="I478">
        <v>156069</v>
      </c>
      <c r="J478" t="s">
        <v>4128</v>
      </c>
      <c r="K478" s="2" t="s">
        <v>4129</v>
      </c>
      <c r="M478" s="2"/>
      <c r="N478">
        <v>95.375436914100007</v>
      </c>
      <c r="O478">
        <v>17.677115904400001</v>
      </c>
      <c r="P478" t="s">
        <v>89</v>
      </c>
      <c r="Q478" s="4"/>
      <c r="R478" s="4"/>
      <c r="U478" t="s">
        <v>31</v>
      </c>
      <c r="V478" t="s">
        <v>30</v>
      </c>
      <c r="W478" t="s">
        <v>31</v>
      </c>
    </row>
    <row r="479" spans="1:23" ht="20.399999999999999" customHeight="1">
      <c r="A479" t="s">
        <v>185</v>
      </c>
      <c r="B479" t="s">
        <v>186</v>
      </c>
      <c r="C479" t="s">
        <v>214</v>
      </c>
      <c r="D479" t="s">
        <v>215</v>
      </c>
      <c r="E479" t="s">
        <v>216</v>
      </c>
      <c r="F479" t="s">
        <v>215</v>
      </c>
      <c r="G479" t="s">
        <v>1442</v>
      </c>
      <c r="H479" t="s">
        <v>1443</v>
      </c>
      <c r="I479">
        <v>156070</v>
      </c>
      <c r="J479" t="s">
        <v>4130</v>
      </c>
      <c r="K479" s="2" t="s">
        <v>4131</v>
      </c>
      <c r="M479" s="2"/>
      <c r="N479">
        <v>95.373587882799995</v>
      </c>
      <c r="O479">
        <v>17.670008878200001</v>
      </c>
      <c r="P479" t="s">
        <v>89</v>
      </c>
      <c r="Q479" s="4"/>
      <c r="R479" s="4"/>
      <c r="U479" t="s">
        <v>31</v>
      </c>
      <c r="V479" t="s">
        <v>30</v>
      </c>
      <c r="W479" t="s">
        <v>31</v>
      </c>
    </row>
    <row r="480" spans="1:23" ht="20.399999999999999" customHeight="1">
      <c r="A480" t="s">
        <v>185</v>
      </c>
      <c r="B480" t="s">
        <v>186</v>
      </c>
      <c r="C480" t="s">
        <v>214</v>
      </c>
      <c r="D480" t="s">
        <v>215</v>
      </c>
      <c r="E480" t="s">
        <v>216</v>
      </c>
      <c r="F480" t="s">
        <v>215</v>
      </c>
      <c r="G480" t="s">
        <v>1442</v>
      </c>
      <c r="H480" t="s">
        <v>1443</v>
      </c>
      <c r="I480">
        <v>156071</v>
      </c>
      <c r="J480" t="s">
        <v>3706</v>
      </c>
      <c r="K480" s="2" t="s">
        <v>3707</v>
      </c>
      <c r="N480">
        <v>95.369186137</v>
      </c>
      <c r="O480">
        <v>17.667816406699998</v>
      </c>
      <c r="P480" t="s">
        <v>89</v>
      </c>
      <c r="Q480" s="4"/>
      <c r="R480" s="4"/>
      <c r="U480" t="s">
        <v>31</v>
      </c>
      <c r="V480" t="s">
        <v>30</v>
      </c>
      <c r="W480" t="s">
        <v>31</v>
      </c>
    </row>
    <row r="481" spans="1:23" ht="20.399999999999999" customHeight="1">
      <c r="A481" t="s">
        <v>185</v>
      </c>
      <c r="B481" t="s">
        <v>186</v>
      </c>
      <c r="C481" t="s">
        <v>214</v>
      </c>
      <c r="D481" t="s">
        <v>215</v>
      </c>
      <c r="E481" t="s">
        <v>216</v>
      </c>
      <c r="F481" t="s">
        <v>215</v>
      </c>
      <c r="G481" t="s">
        <v>1442</v>
      </c>
      <c r="H481" t="s">
        <v>1443</v>
      </c>
      <c r="I481">
        <v>156073</v>
      </c>
      <c r="J481" t="s">
        <v>4132</v>
      </c>
      <c r="K481" s="2" t="s">
        <v>4133</v>
      </c>
      <c r="N481">
        <v>95.370360429399994</v>
      </c>
      <c r="O481">
        <v>17.676495918499999</v>
      </c>
      <c r="P481" t="s">
        <v>89</v>
      </c>
      <c r="Q481" s="4"/>
      <c r="R481" s="4"/>
      <c r="U481" t="s">
        <v>31</v>
      </c>
      <c r="V481" t="s">
        <v>30</v>
      </c>
      <c r="W481" t="s">
        <v>31</v>
      </c>
    </row>
    <row r="482" spans="1:23" ht="20.399999999999999" customHeight="1">
      <c r="A482" t="s">
        <v>185</v>
      </c>
      <c r="B482" t="s">
        <v>186</v>
      </c>
      <c r="C482" t="s">
        <v>214</v>
      </c>
      <c r="D482" t="s">
        <v>215</v>
      </c>
      <c r="E482" t="s">
        <v>216</v>
      </c>
      <c r="F482" t="s">
        <v>215</v>
      </c>
      <c r="G482" t="s">
        <v>1442</v>
      </c>
      <c r="H482" t="s">
        <v>1443</v>
      </c>
      <c r="I482">
        <v>156074</v>
      </c>
      <c r="J482" t="s">
        <v>3614</v>
      </c>
      <c r="K482" s="2" t="s">
        <v>3615</v>
      </c>
      <c r="N482">
        <v>95.365616740500002</v>
      </c>
      <c r="O482">
        <v>17.6676879744</v>
      </c>
      <c r="P482" t="s">
        <v>89</v>
      </c>
      <c r="Q482" s="4"/>
      <c r="R482" s="4"/>
      <c r="U482" t="s">
        <v>31</v>
      </c>
      <c r="V482" t="s">
        <v>30</v>
      </c>
      <c r="W482" t="s">
        <v>31</v>
      </c>
    </row>
    <row r="483" spans="1:23" ht="20.399999999999999" customHeight="1">
      <c r="A483" t="s">
        <v>185</v>
      </c>
      <c r="B483" t="s">
        <v>186</v>
      </c>
      <c r="C483" t="s">
        <v>214</v>
      </c>
      <c r="D483" t="s">
        <v>215</v>
      </c>
      <c r="E483" t="s">
        <v>216</v>
      </c>
      <c r="F483" t="s">
        <v>215</v>
      </c>
      <c r="G483" t="s">
        <v>1442</v>
      </c>
      <c r="H483" t="s">
        <v>1443</v>
      </c>
      <c r="I483">
        <v>156078</v>
      </c>
      <c r="J483" t="s">
        <v>4134</v>
      </c>
      <c r="K483" s="2" t="s">
        <v>4135</v>
      </c>
      <c r="N483">
        <v>95.392588700499999</v>
      </c>
      <c r="O483">
        <v>17.682747286400001</v>
      </c>
      <c r="P483" t="s">
        <v>89</v>
      </c>
      <c r="Q483" s="4"/>
      <c r="R483" s="4"/>
      <c r="U483" t="s">
        <v>31</v>
      </c>
      <c r="V483" t="s">
        <v>30</v>
      </c>
      <c r="W483" t="s">
        <v>31</v>
      </c>
    </row>
    <row r="484" spans="1:23" ht="20.399999999999999" customHeight="1">
      <c r="A484" t="s">
        <v>185</v>
      </c>
      <c r="B484" t="s">
        <v>186</v>
      </c>
      <c r="C484" t="s">
        <v>236</v>
      </c>
      <c r="D484" t="s">
        <v>237</v>
      </c>
      <c r="E484" t="s">
        <v>272</v>
      </c>
      <c r="F484" t="s">
        <v>273</v>
      </c>
      <c r="G484" t="s">
        <v>276</v>
      </c>
      <c r="H484" t="s">
        <v>277</v>
      </c>
      <c r="I484">
        <v>156145</v>
      </c>
      <c r="J484" t="s">
        <v>4136</v>
      </c>
      <c r="K484" s="2" t="s">
        <v>4137</v>
      </c>
      <c r="N484">
        <v>95.302302373299995</v>
      </c>
      <c r="O484">
        <v>17.422913106900001</v>
      </c>
      <c r="P484" t="s">
        <v>89</v>
      </c>
      <c r="Q484" s="4"/>
      <c r="R484" s="4"/>
      <c r="U484" t="s">
        <v>31</v>
      </c>
      <c r="V484" t="s">
        <v>30</v>
      </c>
      <c r="W484" t="s">
        <v>31</v>
      </c>
    </row>
    <row r="485" spans="1:23" ht="20.399999999999999" customHeight="1">
      <c r="A485" t="s">
        <v>185</v>
      </c>
      <c r="B485" t="s">
        <v>186</v>
      </c>
      <c r="C485" t="s">
        <v>286</v>
      </c>
      <c r="D485" t="s">
        <v>287</v>
      </c>
      <c r="E485" t="s">
        <v>298</v>
      </c>
      <c r="F485" t="s">
        <v>299</v>
      </c>
      <c r="G485" t="s">
        <v>4138</v>
      </c>
      <c r="H485" t="s">
        <v>4139</v>
      </c>
      <c r="I485">
        <v>156191</v>
      </c>
      <c r="J485" t="s">
        <v>975</v>
      </c>
      <c r="K485" s="2" t="s">
        <v>4015</v>
      </c>
      <c r="N485">
        <v>95.237387138900004</v>
      </c>
      <c r="O485">
        <v>16.272811451900001</v>
      </c>
      <c r="P485" t="s">
        <v>89</v>
      </c>
      <c r="Q485" s="4"/>
      <c r="R485" s="4"/>
      <c r="U485" t="s">
        <v>31</v>
      </c>
      <c r="V485" t="s">
        <v>30</v>
      </c>
      <c r="W485" t="s">
        <v>31</v>
      </c>
    </row>
    <row r="486" spans="1:23" ht="20.399999999999999" customHeight="1">
      <c r="A486" t="s">
        <v>185</v>
      </c>
      <c r="B486" t="s">
        <v>186</v>
      </c>
      <c r="C486" t="s">
        <v>286</v>
      </c>
      <c r="D486" t="s">
        <v>287</v>
      </c>
      <c r="E486" t="s">
        <v>298</v>
      </c>
      <c r="F486" t="s">
        <v>299</v>
      </c>
      <c r="G486" t="s">
        <v>4138</v>
      </c>
      <c r="H486" t="s">
        <v>4139</v>
      </c>
      <c r="I486">
        <v>156199</v>
      </c>
      <c r="J486" t="s">
        <v>4140</v>
      </c>
      <c r="K486" s="2" t="s">
        <v>4141</v>
      </c>
      <c r="M486" s="2"/>
      <c r="N486">
        <v>95.154480704899996</v>
      </c>
      <c r="O486">
        <v>16.181131384699999</v>
      </c>
      <c r="P486" t="s">
        <v>89</v>
      </c>
      <c r="Q486" s="4">
        <v>40571</v>
      </c>
      <c r="R486" s="4"/>
      <c r="S486" t="s">
        <v>289</v>
      </c>
      <c r="U486" t="s">
        <v>31</v>
      </c>
      <c r="V486" t="s">
        <v>30</v>
      </c>
      <c r="W486" t="s">
        <v>31</v>
      </c>
    </row>
    <row r="487" spans="1:23" ht="20.399999999999999" customHeight="1">
      <c r="A487" t="s">
        <v>185</v>
      </c>
      <c r="B487" t="s">
        <v>186</v>
      </c>
      <c r="C487" t="s">
        <v>204</v>
      </c>
      <c r="D487" t="s">
        <v>205</v>
      </c>
      <c r="E487" t="s">
        <v>326</v>
      </c>
      <c r="F487" t="s">
        <v>327</v>
      </c>
      <c r="G487" t="s">
        <v>4142</v>
      </c>
      <c r="H487" t="s">
        <v>1465</v>
      </c>
      <c r="I487">
        <v>156204</v>
      </c>
      <c r="J487" t="s">
        <v>1465</v>
      </c>
      <c r="K487" s="2" t="s">
        <v>4143</v>
      </c>
      <c r="N487">
        <v>95.188045464300004</v>
      </c>
      <c r="O487">
        <v>16.491902209300001</v>
      </c>
      <c r="P487" t="s">
        <v>89</v>
      </c>
      <c r="Q487" s="4"/>
      <c r="R487" s="4"/>
      <c r="U487" t="s">
        <v>31</v>
      </c>
      <c r="V487" t="s">
        <v>30</v>
      </c>
      <c r="W487" t="s">
        <v>31</v>
      </c>
    </row>
    <row r="488" spans="1:23" ht="20.399999999999999" customHeight="1">
      <c r="A488" t="s">
        <v>185</v>
      </c>
      <c r="B488" t="s">
        <v>186</v>
      </c>
      <c r="C488" t="s">
        <v>286</v>
      </c>
      <c r="D488" t="s">
        <v>287</v>
      </c>
      <c r="E488" t="s">
        <v>298</v>
      </c>
      <c r="F488" t="s">
        <v>299</v>
      </c>
      <c r="G488" t="s">
        <v>4144</v>
      </c>
      <c r="H488" t="s">
        <v>1465</v>
      </c>
      <c r="I488">
        <v>156205</v>
      </c>
      <c r="J488" t="s">
        <v>1465</v>
      </c>
      <c r="K488" s="2" t="s">
        <v>4143</v>
      </c>
      <c r="N488">
        <v>95.391861563899994</v>
      </c>
      <c r="O488">
        <v>16.5838389426</v>
      </c>
      <c r="P488" t="s">
        <v>89</v>
      </c>
      <c r="Q488" s="4"/>
      <c r="R488" s="4"/>
      <c r="U488" t="s">
        <v>31</v>
      </c>
      <c r="V488" t="s">
        <v>30</v>
      </c>
      <c r="W488" t="s">
        <v>31</v>
      </c>
    </row>
    <row r="489" spans="1:23" ht="20.399999999999999" customHeight="1">
      <c r="A489" t="s">
        <v>185</v>
      </c>
      <c r="B489" t="s">
        <v>186</v>
      </c>
      <c r="C489" t="s">
        <v>286</v>
      </c>
      <c r="D489" t="s">
        <v>287</v>
      </c>
      <c r="E489" t="s">
        <v>298</v>
      </c>
      <c r="F489" t="s">
        <v>299</v>
      </c>
      <c r="G489" t="s">
        <v>4144</v>
      </c>
      <c r="H489" t="s">
        <v>1465</v>
      </c>
      <c r="I489">
        <v>156206</v>
      </c>
      <c r="J489" t="s">
        <v>3650</v>
      </c>
      <c r="K489" s="2" t="s">
        <v>3651</v>
      </c>
      <c r="N489">
        <v>95.373439224999998</v>
      </c>
      <c r="O489">
        <v>16.5758086674</v>
      </c>
      <c r="P489" t="s">
        <v>89</v>
      </c>
      <c r="Q489" s="4"/>
      <c r="R489" s="4"/>
      <c r="U489" t="s">
        <v>31</v>
      </c>
      <c r="V489" t="s">
        <v>30</v>
      </c>
      <c r="W489" t="s">
        <v>31</v>
      </c>
    </row>
    <row r="490" spans="1:23" ht="20.399999999999999" customHeight="1">
      <c r="A490" t="s">
        <v>185</v>
      </c>
      <c r="B490" t="s">
        <v>186</v>
      </c>
      <c r="C490" t="s">
        <v>286</v>
      </c>
      <c r="D490" t="s">
        <v>287</v>
      </c>
      <c r="E490" t="s">
        <v>298</v>
      </c>
      <c r="F490" t="s">
        <v>299</v>
      </c>
      <c r="G490" t="s">
        <v>4144</v>
      </c>
      <c r="H490" t="s">
        <v>1465</v>
      </c>
      <c r="I490">
        <v>156207</v>
      </c>
      <c r="J490" t="s">
        <v>472</v>
      </c>
      <c r="K490" s="2" t="s">
        <v>473</v>
      </c>
      <c r="N490">
        <v>95.406514630199993</v>
      </c>
      <c r="O490">
        <v>16.5800951495</v>
      </c>
      <c r="P490" t="s">
        <v>89</v>
      </c>
      <c r="Q490" s="4"/>
      <c r="R490" s="4"/>
      <c r="U490" t="s">
        <v>31</v>
      </c>
      <c r="V490" t="s">
        <v>30</v>
      </c>
      <c r="W490" t="s">
        <v>31</v>
      </c>
    </row>
    <row r="491" spans="1:23" ht="20.399999999999999" customHeight="1">
      <c r="A491" t="s">
        <v>185</v>
      </c>
      <c r="B491" t="s">
        <v>186</v>
      </c>
      <c r="C491" t="s">
        <v>286</v>
      </c>
      <c r="D491" t="s">
        <v>287</v>
      </c>
      <c r="E491" t="s">
        <v>298</v>
      </c>
      <c r="F491" t="s">
        <v>299</v>
      </c>
      <c r="G491" t="s">
        <v>4144</v>
      </c>
      <c r="H491" t="s">
        <v>1465</v>
      </c>
      <c r="I491">
        <v>156209</v>
      </c>
      <c r="J491" t="s">
        <v>350</v>
      </c>
      <c r="K491" s="2" t="s">
        <v>1367</v>
      </c>
      <c r="N491">
        <v>95.398518391400003</v>
      </c>
      <c r="O491">
        <v>16.5605299805</v>
      </c>
      <c r="P491" t="s">
        <v>89</v>
      </c>
      <c r="Q491" s="4"/>
      <c r="R491" s="4"/>
      <c r="U491" t="s">
        <v>31</v>
      </c>
      <c r="V491" t="s">
        <v>30</v>
      </c>
      <c r="W491" t="s">
        <v>31</v>
      </c>
    </row>
    <row r="492" spans="1:23" ht="20.399999999999999" customHeight="1">
      <c r="A492" t="s">
        <v>185</v>
      </c>
      <c r="B492" t="s">
        <v>186</v>
      </c>
      <c r="C492" t="s">
        <v>286</v>
      </c>
      <c r="D492" t="s">
        <v>287</v>
      </c>
      <c r="E492" t="s">
        <v>298</v>
      </c>
      <c r="F492" t="s">
        <v>299</v>
      </c>
      <c r="G492" t="s">
        <v>4144</v>
      </c>
      <c r="H492" t="s">
        <v>1465</v>
      </c>
      <c r="I492">
        <v>156210</v>
      </c>
      <c r="J492" t="s">
        <v>442</v>
      </c>
      <c r="K492" s="2" t="s">
        <v>1390</v>
      </c>
      <c r="N492">
        <v>95.370967222499999</v>
      </c>
      <c r="O492">
        <v>16.567212610799999</v>
      </c>
      <c r="P492" t="s">
        <v>89</v>
      </c>
      <c r="Q492" s="4"/>
      <c r="R492" s="4"/>
      <c r="U492" t="s">
        <v>31</v>
      </c>
      <c r="V492" t="s">
        <v>30</v>
      </c>
      <c r="W492" t="s">
        <v>31</v>
      </c>
    </row>
    <row r="493" spans="1:23" ht="20.399999999999999" customHeight="1">
      <c r="A493" t="s">
        <v>185</v>
      </c>
      <c r="B493" t="s">
        <v>186</v>
      </c>
      <c r="C493" t="s">
        <v>286</v>
      </c>
      <c r="D493" t="s">
        <v>287</v>
      </c>
      <c r="E493" t="s">
        <v>298</v>
      </c>
      <c r="F493" t="s">
        <v>299</v>
      </c>
      <c r="G493" t="s">
        <v>1466</v>
      </c>
      <c r="H493" t="s">
        <v>1467</v>
      </c>
      <c r="I493">
        <v>156220</v>
      </c>
      <c r="J493" t="s">
        <v>4145</v>
      </c>
      <c r="K493" s="2" t="s">
        <v>4146</v>
      </c>
      <c r="N493">
        <v>95.300212869399999</v>
      </c>
      <c r="O493">
        <v>16.497615267499999</v>
      </c>
      <c r="P493" t="s">
        <v>89</v>
      </c>
      <c r="Q493" s="4"/>
      <c r="R493" s="4"/>
      <c r="U493" t="s">
        <v>31</v>
      </c>
      <c r="V493" t="s">
        <v>30</v>
      </c>
      <c r="W493" t="s">
        <v>31</v>
      </c>
    </row>
    <row r="494" spans="1:23" ht="20.399999999999999" customHeight="1">
      <c r="A494" t="s">
        <v>185</v>
      </c>
      <c r="B494" t="s">
        <v>186</v>
      </c>
      <c r="C494" t="s">
        <v>286</v>
      </c>
      <c r="D494" t="s">
        <v>287</v>
      </c>
      <c r="E494" t="s">
        <v>298</v>
      </c>
      <c r="F494" t="s">
        <v>299</v>
      </c>
      <c r="G494" t="s">
        <v>1466</v>
      </c>
      <c r="H494" t="s">
        <v>1467</v>
      </c>
      <c r="I494">
        <v>156223</v>
      </c>
      <c r="J494" t="s">
        <v>4147</v>
      </c>
      <c r="K494" s="2" t="s">
        <v>4148</v>
      </c>
      <c r="N494">
        <v>95.293556987399995</v>
      </c>
      <c r="O494">
        <v>16.4849398944</v>
      </c>
      <c r="P494" t="s">
        <v>89</v>
      </c>
      <c r="Q494" s="4"/>
      <c r="R494" s="4"/>
      <c r="U494" t="s">
        <v>31</v>
      </c>
      <c r="V494" t="s">
        <v>30</v>
      </c>
      <c r="W494" t="s">
        <v>31</v>
      </c>
    </row>
    <row r="495" spans="1:23" ht="20.399999999999999" customHeight="1">
      <c r="A495" t="s">
        <v>185</v>
      </c>
      <c r="B495" t="s">
        <v>186</v>
      </c>
      <c r="C495" t="s">
        <v>286</v>
      </c>
      <c r="D495" t="s">
        <v>287</v>
      </c>
      <c r="E495" t="s">
        <v>298</v>
      </c>
      <c r="F495" t="s">
        <v>299</v>
      </c>
      <c r="G495" t="s">
        <v>1466</v>
      </c>
      <c r="H495" t="s">
        <v>1467</v>
      </c>
      <c r="I495">
        <v>156225</v>
      </c>
      <c r="J495" t="s">
        <v>4149</v>
      </c>
      <c r="K495" s="2" t="s">
        <v>746</v>
      </c>
      <c r="N495">
        <v>95.323371270300001</v>
      </c>
      <c r="O495">
        <v>16.506813857899999</v>
      </c>
      <c r="P495" t="s">
        <v>89</v>
      </c>
      <c r="Q495" s="4"/>
      <c r="R495" s="4"/>
      <c r="U495" t="s">
        <v>31</v>
      </c>
      <c r="V495" t="s">
        <v>30</v>
      </c>
      <c r="W495" t="s">
        <v>31</v>
      </c>
    </row>
    <row r="496" spans="1:23" ht="20.399999999999999" customHeight="1">
      <c r="A496" t="s">
        <v>185</v>
      </c>
      <c r="B496" t="s">
        <v>186</v>
      </c>
      <c r="C496" t="s">
        <v>286</v>
      </c>
      <c r="D496" t="s">
        <v>287</v>
      </c>
      <c r="E496" t="s">
        <v>298</v>
      </c>
      <c r="F496" t="s">
        <v>299</v>
      </c>
      <c r="G496" t="s">
        <v>1475</v>
      </c>
      <c r="H496" t="s">
        <v>879</v>
      </c>
      <c r="I496">
        <v>156251</v>
      </c>
      <c r="J496" t="s">
        <v>4150</v>
      </c>
      <c r="K496" s="2" t="s">
        <v>4151</v>
      </c>
      <c r="N496">
        <v>95.204548533400001</v>
      </c>
      <c r="O496">
        <v>16.4577847051</v>
      </c>
      <c r="P496" t="s">
        <v>89</v>
      </c>
      <c r="Q496" s="4"/>
      <c r="R496" s="4"/>
      <c r="U496" t="s">
        <v>31</v>
      </c>
      <c r="V496" t="s">
        <v>30</v>
      </c>
      <c r="W496" t="s">
        <v>31</v>
      </c>
    </row>
    <row r="497" spans="1:23" ht="20.399999999999999" customHeight="1">
      <c r="A497" t="s">
        <v>185</v>
      </c>
      <c r="B497" t="s">
        <v>186</v>
      </c>
      <c r="C497" t="s">
        <v>286</v>
      </c>
      <c r="D497" t="s">
        <v>287</v>
      </c>
      <c r="E497" t="s">
        <v>298</v>
      </c>
      <c r="F497" t="s">
        <v>299</v>
      </c>
      <c r="G497" t="s">
        <v>1475</v>
      </c>
      <c r="H497" t="s">
        <v>879</v>
      </c>
      <c r="I497">
        <v>156253</v>
      </c>
      <c r="J497" t="s">
        <v>1420</v>
      </c>
      <c r="K497" s="2" t="s">
        <v>1421</v>
      </c>
      <c r="N497">
        <v>95.208925909000001</v>
      </c>
      <c r="O497">
        <v>16.4639084541</v>
      </c>
      <c r="P497" t="s">
        <v>89</v>
      </c>
      <c r="Q497" s="4"/>
      <c r="R497" s="4"/>
      <c r="U497" t="s">
        <v>31</v>
      </c>
      <c r="V497" t="s">
        <v>30</v>
      </c>
      <c r="W497" t="s">
        <v>31</v>
      </c>
    </row>
    <row r="498" spans="1:23" ht="20.399999999999999" customHeight="1">
      <c r="A498" t="s">
        <v>185</v>
      </c>
      <c r="B498" t="s">
        <v>186</v>
      </c>
      <c r="C498" t="s">
        <v>204</v>
      </c>
      <c r="D498" t="s">
        <v>205</v>
      </c>
      <c r="E498" t="s">
        <v>326</v>
      </c>
      <c r="F498" t="s">
        <v>327</v>
      </c>
      <c r="G498" t="s">
        <v>1484</v>
      </c>
      <c r="H498" t="s">
        <v>1485</v>
      </c>
      <c r="I498">
        <v>156278</v>
      </c>
      <c r="J498" t="s">
        <v>1485</v>
      </c>
      <c r="K498" s="2" t="s">
        <v>4152</v>
      </c>
      <c r="N498">
        <v>95.1313013818</v>
      </c>
      <c r="O498">
        <v>16.4285795672</v>
      </c>
      <c r="P498" t="s">
        <v>89</v>
      </c>
      <c r="Q498" s="4"/>
      <c r="R498" s="4"/>
      <c r="U498" t="s">
        <v>31</v>
      </c>
      <c r="V498" t="s">
        <v>30</v>
      </c>
      <c r="W498" t="s">
        <v>31</v>
      </c>
    </row>
    <row r="499" spans="1:23" ht="20.399999999999999" customHeight="1">
      <c r="A499" t="s">
        <v>185</v>
      </c>
      <c r="B499" t="s">
        <v>186</v>
      </c>
      <c r="C499" t="s">
        <v>204</v>
      </c>
      <c r="D499" t="s">
        <v>205</v>
      </c>
      <c r="E499" t="s">
        <v>326</v>
      </c>
      <c r="F499" t="s">
        <v>327</v>
      </c>
      <c r="G499" t="s">
        <v>1484</v>
      </c>
      <c r="H499" t="s">
        <v>1485</v>
      </c>
      <c r="I499">
        <v>156280</v>
      </c>
      <c r="J499" t="s">
        <v>1884</v>
      </c>
      <c r="K499" s="2" t="s">
        <v>1885</v>
      </c>
      <c r="N499">
        <v>95.136634676</v>
      </c>
      <c r="O499">
        <v>16.420765150899999</v>
      </c>
      <c r="P499" t="s">
        <v>89</v>
      </c>
      <c r="Q499" s="4"/>
      <c r="R499" s="4"/>
      <c r="U499" t="s">
        <v>31</v>
      </c>
      <c r="V499" t="s">
        <v>30</v>
      </c>
      <c r="W499" t="s">
        <v>31</v>
      </c>
    </row>
    <row r="500" spans="1:23" ht="20.399999999999999" customHeight="1">
      <c r="A500" t="s">
        <v>185</v>
      </c>
      <c r="B500" t="s">
        <v>186</v>
      </c>
      <c r="C500" t="s">
        <v>214</v>
      </c>
      <c r="D500" t="s">
        <v>215</v>
      </c>
      <c r="E500" t="s">
        <v>347</v>
      </c>
      <c r="F500" t="s">
        <v>348</v>
      </c>
      <c r="G500" t="s">
        <v>4153</v>
      </c>
      <c r="H500" t="s">
        <v>4154</v>
      </c>
      <c r="I500">
        <v>156316</v>
      </c>
      <c r="J500" t="s">
        <v>4155</v>
      </c>
      <c r="K500" s="2" t="s">
        <v>4156</v>
      </c>
      <c r="N500">
        <v>95.565258211</v>
      </c>
      <c r="O500">
        <v>17.4472699415</v>
      </c>
      <c r="P500" t="s">
        <v>89</v>
      </c>
      <c r="Q500" s="4"/>
      <c r="R500" s="4"/>
      <c r="U500" t="s">
        <v>31</v>
      </c>
      <c r="V500" t="s">
        <v>30</v>
      </c>
      <c r="W500" t="s">
        <v>31</v>
      </c>
    </row>
    <row r="501" spans="1:23" ht="20.399999999999999" customHeight="1">
      <c r="A501" t="s">
        <v>185</v>
      </c>
      <c r="B501" t="s">
        <v>186</v>
      </c>
      <c r="C501" t="s">
        <v>214</v>
      </c>
      <c r="D501" t="s">
        <v>215</v>
      </c>
      <c r="E501" t="s">
        <v>347</v>
      </c>
      <c r="F501" t="s">
        <v>348</v>
      </c>
      <c r="G501" t="s">
        <v>4153</v>
      </c>
      <c r="H501" t="s">
        <v>4154</v>
      </c>
      <c r="I501">
        <v>156317</v>
      </c>
      <c r="J501" t="s">
        <v>277</v>
      </c>
      <c r="K501" s="2" t="s">
        <v>870</v>
      </c>
      <c r="N501">
        <v>95.571399803199995</v>
      </c>
      <c r="O501">
        <v>17.446331226200002</v>
      </c>
      <c r="P501" t="s">
        <v>89</v>
      </c>
      <c r="Q501" s="4"/>
      <c r="R501" s="4"/>
      <c r="U501" t="s">
        <v>31</v>
      </c>
      <c r="V501" t="s">
        <v>30</v>
      </c>
      <c r="W501" t="s">
        <v>31</v>
      </c>
    </row>
    <row r="502" spans="1:23" ht="20.399999999999999" customHeight="1">
      <c r="A502" t="s">
        <v>185</v>
      </c>
      <c r="B502" t="s">
        <v>186</v>
      </c>
      <c r="C502" t="s">
        <v>214</v>
      </c>
      <c r="D502" t="s">
        <v>215</v>
      </c>
      <c r="E502" t="s">
        <v>347</v>
      </c>
      <c r="F502" t="s">
        <v>348</v>
      </c>
      <c r="G502" t="s">
        <v>4153</v>
      </c>
      <c r="H502" t="s">
        <v>4154</v>
      </c>
      <c r="I502">
        <v>156318</v>
      </c>
      <c r="J502" t="s">
        <v>4157</v>
      </c>
      <c r="K502" s="2" t="s">
        <v>4158</v>
      </c>
      <c r="N502">
        <v>95.557753382800001</v>
      </c>
      <c r="O502">
        <v>17.447346318899999</v>
      </c>
      <c r="P502" t="s">
        <v>89</v>
      </c>
      <c r="Q502" s="4"/>
      <c r="R502" s="4"/>
      <c r="U502" t="s">
        <v>31</v>
      </c>
      <c r="V502" t="s">
        <v>30</v>
      </c>
      <c r="W502" t="s">
        <v>31</v>
      </c>
    </row>
    <row r="503" spans="1:23" ht="20.399999999999999" customHeight="1">
      <c r="A503" t="s">
        <v>185</v>
      </c>
      <c r="B503" t="s">
        <v>186</v>
      </c>
      <c r="C503" t="s">
        <v>214</v>
      </c>
      <c r="D503" t="s">
        <v>215</v>
      </c>
      <c r="E503" t="s">
        <v>347</v>
      </c>
      <c r="F503" t="s">
        <v>348</v>
      </c>
      <c r="G503" t="s">
        <v>4153</v>
      </c>
      <c r="H503" t="s">
        <v>4154</v>
      </c>
      <c r="I503">
        <v>156319</v>
      </c>
      <c r="J503" t="s">
        <v>4159</v>
      </c>
      <c r="K503" s="2" t="s">
        <v>4160</v>
      </c>
      <c r="N503">
        <v>95.565449629599996</v>
      </c>
      <c r="O503">
        <v>17.449307903299999</v>
      </c>
      <c r="P503" t="s">
        <v>89</v>
      </c>
      <c r="Q503" s="4"/>
      <c r="R503" s="4"/>
      <c r="U503" t="s">
        <v>31</v>
      </c>
      <c r="V503" t="s">
        <v>30</v>
      </c>
      <c r="W503" t="s">
        <v>31</v>
      </c>
    </row>
    <row r="504" spans="1:23" ht="20.399999999999999" customHeight="1">
      <c r="A504" t="s">
        <v>185</v>
      </c>
      <c r="B504" t="s">
        <v>186</v>
      </c>
      <c r="C504" t="s">
        <v>286</v>
      </c>
      <c r="D504" t="s">
        <v>287</v>
      </c>
      <c r="E504" t="s">
        <v>298</v>
      </c>
      <c r="F504" t="s">
        <v>299</v>
      </c>
      <c r="G504" t="s">
        <v>4161</v>
      </c>
      <c r="H504" t="s">
        <v>1842</v>
      </c>
      <c r="I504">
        <v>156337</v>
      </c>
      <c r="J504" t="s">
        <v>1694</v>
      </c>
      <c r="K504" s="2" t="s">
        <v>4162</v>
      </c>
      <c r="N504">
        <v>95.339105889600006</v>
      </c>
      <c r="O504">
        <v>16.356602110299999</v>
      </c>
      <c r="P504" t="s">
        <v>89</v>
      </c>
      <c r="Q504" s="4"/>
      <c r="R504" s="4"/>
      <c r="U504" t="s">
        <v>31</v>
      </c>
      <c r="V504" t="s">
        <v>30</v>
      </c>
      <c r="W504" t="s">
        <v>31</v>
      </c>
    </row>
    <row r="505" spans="1:23" ht="20.399999999999999" customHeight="1">
      <c r="A505" t="s">
        <v>185</v>
      </c>
      <c r="B505" t="s">
        <v>186</v>
      </c>
      <c r="C505" t="s">
        <v>286</v>
      </c>
      <c r="D505" t="s">
        <v>287</v>
      </c>
      <c r="E505" t="s">
        <v>298</v>
      </c>
      <c r="F505" t="s">
        <v>299</v>
      </c>
      <c r="G505" t="s">
        <v>4163</v>
      </c>
      <c r="H505" t="s">
        <v>4164</v>
      </c>
      <c r="I505">
        <v>156346</v>
      </c>
      <c r="J505" t="s">
        <v>4164</v>
      </c>
      <c r="K505" s="2" t="s">
        <v>4165</v>
      </c>
      <c r="N505">
        <v>95.291753372000002</v>
      </c>
      <c r="O505">
        <v>16.3112804308</v>
      </c>
      <c r="P505" t="s">
        <v>89</v>
      </c>
      <c r="Q505" s="4"/>
      <c r="R505" s="4"/>
      <c r="U505" t="s">
        <v>31</v>
      </c>
      <c r="V505" t="s">
        <v>30</v>
      </c>
      <c r="W505" t="s">
        <v>31</v>
      </c>
    </row>
    <row r="506" spans="1:23" ht="20.399999999999999" customHeight="1">
      <c r="A506" t="s">
        <v>185</v>
      </c>
      <c r="B506" t="s">
        <v>186</v>
      </c>
      <c r="C506" t="s">
        <v>286</v>
      </c>
      <c r="D506" t="s">
        <v>287</v>
      </c>
      <c r="E506" t="s">
        <v>298</v>
      </c>
      <c r="F506" t="s">
        <v>299</v>
      </c>
      <c r="G506" t="s">
        <v>4163</v>
      </c>
      <c r="H506" t="s">
        <v>4164</v>
      </c>
      <c r="I506">
        <v>156347</v>
      </c>
      <c r="J506" t="s">
        <v>4166</v>
      </c>
      <c r="K506" s="2" t="s">
        <v>4167</v>
      </c>
      <c r="N506">
        <v>95.302551574500001</v>
      </c>
      <c r="O506">
        <v>16.322441893499999</v>
      </c>
      <c r="P506" t="s">
        <v>89</v>
      </c>
      <c r="Q506" s="4"/>
      <c r="R506" s="4"/>
      <c r="U506" t="s">
        <v>31</v>
      </c>
      <c r="V506" t="s">
        <v>30</v>
      </c>
      <c r="W506" t="s">
        <v>31</v>
      </c>
    </row>
    <row r="507" spans="1:23" ht="20.399999999999999" customHeight="1">
      <c r="A507" t="s">
        <v>185</v>
      </c>
      <c r="B507" t="s">
        <v>186</v>
      </c>
      <c r="C507" t="s">
        <v>286</v>
      </c>
      <c r="D507" t="s">
        <v>287</v>
      </c>
      <c r="E507" t="s">
        <v>298</v>
      </c>
      <c r="F507" t="s">
        <v>299</v>
      </c>
      <c r="G507" t="s">
        <v>4163</v>
      </c>
      <c r="H507" t="s">
        <v>4164</v>
      </c>
      <c r="I507">
        <v>156349</v>
      </c>
      <c r="J507" t="s">
        <v>1585</v>
      </c>
      <c r="K507" s="2" t="s">
        <v>1586</v>
      </c>
      <c r="N507">
        <v>95.290853823299997</v>
      </c>
      <c r="O507">
        <v>16.3257711079</v>
      </c>
      <c r="P507" t="s">
        <v>89</v>
      </c>
      <c r="Q507" s="4"/>
      <c r="R507" s="4"/>
      <c r="U507" t="s">
        <v>31</v>
      </c>
      <c r="V507" t="s">
        <v>30</v>
      </c>
      <c r="W507" t="s">
        <v>31</v>
      </c>
    </row>
    <row r="508" spans="1:23" ht="20.399999999999999" customHeight="1">
      <c r="A508" t="s">
        <v>185</v>
      </c>
      <c r="B508" t="s">
        <v>186</v>
      </c>
      <c r="C508" t="s">
        <v>204</v>
      </c>
      <c r="D508" t="s">
        <v>205</v>
      </c>
      <c r="E508" t="s">
        <v>750</v>
      </c>
      <c r="F508" t="s">
        <v>205</v>
      </c>
      <c r="G508" t="s">
        <v>4168</v>
      </c>
      <c r="H508" t="s">
        <v>4169</v>
      </c>
      <c r="I508">
        <v>156351</v>
      </c>
      <c r="J508" t="s">
        <v>361</v>
      </c>
      <c r="K508" s="2" t="s">
        <v>362</v>
      </c>
      <c r="N508">
        <v>94.963808573899996</v>
      </c>
      <c r="O508">
        <v>16.429350626000002</v>
      </c>
      <c r="P508" t="s">
        <v>89</v>
      </c>
      <c r="Q508" s="4"/>
      <c r="R508" s="4"/>
      <c r="U508" t="s">
        <v>31</v>
      </c>
      <c r="V508" t="s">
        <v>30</v>
      </c>
      <c r="W508" t="s">
        <v>31</v>
      </c>
    </row>
    <row r="509" spans="1:23" ht="20.399999999999999" customHeight="1">
      <c r="A509" t="s">
        <v>185</v>
      </c>
      <c r="B509" t="s">
        <v>186</v>
      </c>
      <c r="C509" t="s">
        <v>286</v>
      </c>
      <c r="D509" t="s">
        <v>287</v>
      </c>
      <c r="E509" t="s">
        <v>298</v>
      </c>
      <c r="F509" t="s">
        <v>299</v>
      </c>
      <c r="G509" t="s">
        <v>4170</v>
      </c>
      <c r="H509" t="s">
        <v>4171</v>
      </c>
      <c r="I509">
        <v>156357</v>
      </c>
      <c r="J509" t="s">
        <v>4171</v>
      </c>
      <c r="K509" s="2" t="s">
        <v>4172</v>
      </c>
      <c r="N509">
        <v>95.309198156799994</v>
      </c>
      <c r="O509">
        <v>16.338778913799999</v>
      </c>
      <c r="P509" t="s">
        <v>89</v>
      </c>
      <c r="Q509" s="4"/>
      <c r="R509" s="4"/>
      <c r="U509" t="s">
        <v>31</v>
      </c>
      <c r="V509" t="s">
        <v>30</v>
      </c>
      <c r="W509" t="s">
        <v>31</v>
      </c>
    </row>
    <row r="510" spans="1:23" ht="20.399999999999999" customHeight="1">
      <c r="A510" t="s">
        <v>185</v>
      </c>
      <c r="B510" t="s">
        <v>186</v>
      </c>
      <c r="C510" t="s">
        <v>286</v>
      </c>
      <c r="D510" t="s">
        <v>287</v>
      </c>
      <c r="E510" t="s">
        <v>298</v>
      </c>
      <c r="F510" t="s">
        <v>299</v>
      </c>
      <c r="G510" t="s">
        <v>4170</v>
      </c>
      <c r="H510" t="s">
        <v>4171</v>
      </c>
      <c r="I510">
        <v>156358</v>
      </c>
      <c r="J510" t="s">
        <v>4173</v>
      </c>
      <c r="K510" s="2" t="s">
        <v>4174</v>
      </c>
      <c r="N510">
        <v>95.2230274514</v>
      </c>
      <c r="O510">
        <v>16.339429005100001</v>
      </c>
      <c r="P510" t="s">
        <v>89</v>
      </c>
      <c r="Q510" s="4"/>
      <c r="R510" s="4"/>
      <c r="U510" t="s">
        <v>31</v>
      </c>
      <c r="V510" t="s">
        <v>30</v>
      </c>
      <c r="W510" t="s">
        <v>31</v>
      </c>
    </row>
    <row r="511" spans="1:23" ht="20.399999999999999" customHeight="1">
      <c r="A511" t="s">
        <v>185</v>
      </c>
      <c r="B511" t="s">
        <v>186</v>
      </c>
      <c r="C511" t="s">
        <v>286</v>
      </c>
      <c r="D511" t="s">
        <v>287</v>
      </c>
      <c r="E511" t="s">
        <v>298</v>
      </c>
      <c r="F511" t="s">
        <v>299</v>
      </c>
      <c r="G511" t="s">
        <v>4170</v>
      </c>
      <c r="H511" t="s">
        <v>4171</v>
      </c>
      <c r="I511">
        <v>156359</v>
      </c>
      <c r="J511" t="s">
        <v>4175</v>
      </c>
      <c r="K511" s="2" t="s">
        <v>4176</v>
      </c>
      <c r="N511">
        <v>95.291969805999997</v>
      </c>
      <c r="O511">
        <v>16.329852946300001</v>
      </c>
      <c r="P511" t="s">
        <v>89</v>
      </c>
      <c r="Q511" s="4"/>
      <c r="R511" s="4"/>
      <c r="U511" t="s">
        <v>31</v>
      </c>
      <c r="V511" t="s">
        <v>30</v>
      </c>
      <c r="W511" t="s">
        <v>31</v>
      </c>
    </row>
    <row r="512" spans="1:23" ht="20.399999999999999" customHeight="1">
      <c r="A512" t="s">
        <v>185</v>
      </c>
      <c r="B512" t="s">
        <v>186</v>
      </c>
      <c r="C512" t="s">
        <v>286</v>
      </c>
      <c r="D512" t="s">
        <v>287</v>
      </c>
      <c r="E512" t="s">
        <v>298</v>
      </c>
      <c r="F512" t="s">
        <v>299</v>
      </c>
      <c r="G512" t="s">
        <v>4177</v>
      </c>
      <c r="H512" t="s">
        <v>967</v>
      </c>
      <c r="I512">
        <v>156370</v>
      </c>
      <c r="J512" t="s">
        <v>4178</v>
      </c>
      <c r="K512" s="2" t="s">
        <v>4179</v>
      </c>
      <c r="N512">
        <v>95.472251870099996</v>
      </c>
      <c r="O512">
        <v>16.426975640199998</v>
      </c>
      <c r="P512" t="s">
        <v>89</v>
      </c>
      <c r="Q512" s="4"/>
      <c r="R512" s="4"/>
      <c r="U512" t="s">
        <v>31</v>
      </c>
      <c r="V512" t="s">
        <v>30</v>
      </c>
      <c r="W512" t="s">
        <v>31</v>
      </c>
    </row>
    <row r="513" spans="1:23" ht="20.399999999999999" customHeight="1">
      <c r="A513" t="s">
        <v>185</v>
      </c>
      <c r="B513" t="s">
        <v>186</v>
      </c>
      <c r="C513" t="s">
        <v>286</v>
      </c>
      <c r="D513" t="s">
        <v>287</v>
      </c>
      <c r="E513" t="s">
        <v>298</v>
      </c>
      <c r="F513" t="s">
        <v>299</v>
      </c>
      <c r="G513" t="s">
        <v>4177</v>
      </c>
      <c r="H513" t="s">
        <v>967</v>
      </c>
      <c r="I513">
        <v>156373</v>
      </c>
      <c r="J513" t="s">
        <v>4180</v>
      </c>
      <c r="K513" s="2" t="s">
        <v>4181</v>
      </c>
      <c r="N513">
        <v>95.472346127400002</v>
      </c>
      <c r="O513">
        <v>16.432139933399998</v>
      </c>
      <c r="P513" t="s">
        <v>89</v>
      </c>
      <c r="Q513" s="4"/>
      <c r="R513" s="4"/>
      <c r="U513" t="s">
        <v>31</v>
      </c>
      <c r="V513" t="s">
        <v>30</v>
      </c>
      <c r="W513" t="s">
        <v>31</v>
      </c>
    </row>
    <row r="514" spans="1:23" ht="20.399999999999999" customHeight="1">
      <c r="A514" t="s">
        <v>185</v>
      </c>
      <c r="B514" t="s">
        <v>186</v>
      </c>
      <c r="C514" t="s">
        <v>286</v>
      </c>
      <c r="D514" t="s">
        <v>287</v>
      </c>
      <c r="E514" t="s">
        <v>298</v>
      </c>
      <c r="F514" t="s">
        <v>299</v>
      </c>
      <c r="G514" t="s">
        <v>4177</v>
      </c>
      <c r="H514" t="s">
        <v>967</v>
      </c>
      <c r="I514">
        <v>156374</v>
      </c>
      <c r="J514" t="s">
        <v>4182</v>
      </c>
      <c r="K514" s="2" t="s">
        <v>4183</v>
      </c>
      <c r="N514">
        <v>95.458318050499997</v>
      </c>
      <c r="O514">
        <v>16.4496779672</v>
      </c>
      <c r="P514" t="s">
        <v>89</v>
      </c>
      <c r="Q514" s="4"/>
      <c r="R514" s="4"/>
      <c r="U514" t="s">
        <v>31</v>
      </c>
      <c r="V514" t="s">
        <v>30</v>
      </c>
      <c r="W514" t="s">
        <v>31</v>
      </c>
    </row>
    <row r="515" spans="1:23" ht="20.399999999999999" customHeight="1">
      <c r="A515" t="s">
        <v>185</v>
      </c>
      <c r="B515" t="s">
        <v>186</v>
      </c>
      <c r="C515" t="s">
        <v>236</v>
      </c>
      <c r="D515" t="s">
        <v>237</v>
      </c>
      <c r="E515" t="s">
        <v>272</v>
      </c>
      <c r="F515" t="s">
        <v>273</v>
      </c>
      <c r="G515" t="s">
        <v>4184</v>
      </c>
      <c r="H515" t="s">
        <v>524</v>
      </c>
      <c r="I515">
        <v>156422</v>
      </c>
      <c r="J515" t="s">
        <v>524</v>
      </c>
      <c r="K515" s="2" t="s">
        <v>525</v>
      </c>
      <c r="N515">
        <v>95.302160130399997</v>
      </c>
      <c r="O515">
        <v>17.207329494300001</v>
      </c>
      <c r="P515" t="s">
        <v>89</v>
      </c>
      <c r="Q515" s="4"/>
      <c r="R515" s="4"/>
      <c r="U515" t="s">
        <v>31</v>
      </c>
      <c r="V515" t="s">
        <v>30</v>
      </c>
      <c r="W515" t="s">
        <v>31</v>
      </c>
    </row>
    <row r="516" spans="1:23" ht="20.399999999999999" customHeight="1">
      <c r="A516" t="s">
        <v>185</v>
      </c>
      <c r="B516" t="s">
        <v>186</v>
      </c>
      <c r="C516" t="s">
        <v>204</v>
      </c>
      <c r="D516" t="s">
        <v>205</v>
      </c>
      <c r="E516" t="s">
        <v>750</v>
      </c>
      <c r="F516" t="s">
        <v>205</v>
      </c>
      <c r="G516" t="s">
        <v>1494</v>
      </c>
      <c r="H516" t="s">
        <v>1495</v>
      </c>
      <c r="I516">
        <v>156472</v>
      </c>
      <c r="J516" t="s">
        <v>61</v>
      </c>
      <c r="K516" s="2" t="s">
        <v>62</v>
      </c>
      <c r="N516">
        <v>94.906622104099995</v>
      </c>
      <c r="O516">
        <v>16.489171979200002</v>
      </c>
      <c r="P516" t="s">
        <v>89</v>
      </c>
      <c r="Q516" s="4"/>
      <c r="R516" s="4"/>
      <c r="U516" t="s">
        <v>31</v>
      </c>
      <c r="V516" t="s">
        <v>30</v>
      </c>
      <c r="W516" t="s">
        <v>31</v>
      </c>
    </row>
    <row r="517" spans="1:23" ht="20.399999999999999" customHeight="1">
      <c r="A517" t="s">
        <v>185</v>
      </c>
      <c r="B517" t="s">
        <v>186</v>
      </c>
      <c r="C517" t="s">
        <v>214</v>
      </c>
      <c r="D517" t="s">
        <v>215</v>
      </c>
      <c r="E517" t="s">
        <v>216</v>
      </c>
      <c r="F517" t="s">
        <v>215</v>
      </c>
      <c r="G517" t="s">
        <v>1498</v>
      </c>
      <c r="H517" t="s">
        <v>1499</v>
      </c>
      <c r="I517">
        <v>156497</v>
      </c>
      <c r="J517" t="s">
        <v>1499</v>
      </c>
      <c r="K517" s="2" t="s">
        <v>4185</v>
      </c>
      <c r="N517">
        <v>95.374607730400001</v>
      </c>
      <c r="O517">
        <v>17.598430710700001</v>
      </c>
      <c r="P517" t="s">
        <v>89</v>
      </c>
      <c r="Q517" s="4"/>
      <c r="R517" s="4"/>
      <c r="U517" t="s">
        <v>31</v>
      </c>
      <c r="V517" t="s">
        <v>30</v>
      </c>
      <c r="W517" t="s">
        <v>31</v>
      </c>
    </row>
    <row r="518" spans="1:23" ht="20.399999999999999" customHeight="1">
      <c r="A518" t="s">
        <v>185</v>
      </c>
      <c r="B518" t="s">
        <v>186</v>
      </c>
      <c r="C518" t="s">
        <v>214</v>
      </c>
      <c r="D518" t="s">
        <v>215</v>
      </c>
      <c r="E518" t="s">
        <v>216</v>
      </c>
      <c r="F518" t="s">
        <v>215</v>
      </c>
      <c r="G518" t="s">
        <v>1498</v>
      </c>
      <c r="H518" t="s">
        <v>1499</v>
      </c>
      <c r="I518">
        <v>156498</v>
      </c>
      <c r="J518" t="s">
        <v>4186</v>
      </c>
      <c r="K518" s="2" t="s">
        <v>4187</v>
      </c>
      <c r="N518">
        <v>95.372379565700001</v>
      </c>
      <c r="O518">
        <v>17.6145488449</v>
      </c>
      <c r="P518" t="s">
        <v>89</v>
      </c>
      <c r="Q518" s="4"/>
      <c r="R518" s="4"/>
      <c r="U518" t="s">
        <v>31</v>
      </c>
      <c r="V518" t="s">
        <v>30</v>
      </c>
      <c r="W518" t="s">
        <v>31</v>
      </c>
    </row>
    <row r="519" spans="1:23" ht="20.399999999999999" customHeight="1">
      <c r="A519" t="s">
        <v>185</v>
      </c>
      <c r="B519" t="s">
        <v>186</v>
      </c>
      <c r="C519" t="s">
        <v>214</v>
      </c>
      <c r="D519" t="s">
        <v>215</v>
      </c>
      <c r="E519" t="s">
        <v>216</v>
      </c>
      <c r="F519" t="s">
        <v>215</v>
      </c>
      <c r="G519" t="s">
        <v>1498</v>
      </c>
      <c r="H519" t="s">
        <v>1499</v>
      </c>
      <c r="I519">
        <v>156503</v>
      </c>
      <c r="J519" t="s">
        <v>4188</v>
      </c>
      <c r="K519" s="2" t="s">
        <v>4189</v>
      </c>
      <c r="N519">
        <v>95.363017391699998</v>
      </c>
      <c r="O519">
        <v>17.6122835591</v>
      </c>
      <c r="P519" t="s">
        <v>89</v>
      </c>
      <c r="Q519" s="4"/>
      <c r="R519" s="4"/>
      <c r="U519" t="s">
        <v>31</v>
      </c>
      <c r="V519" t="s">
        <v>30</v>
      </c>
      <c r="W519" t="s">
        <v>31</v>
      </c>
    </row>
    <row r="520" spans="1:23" ht="20.399999999999999" customHeight="1">
      <c r="A520" t="s">
        <v>185</v>
      </c>
      <c r="B520" t="s">
        <v>186</v>
      </c>
      <c r="C520" t="s">
        <v>214</v>
      </c>
      <c r="D520" t="s">
        <v>215</v>
      </c>
      <c r="E520" t="s">
        <v>347</v>
      </c>
      <c r="F520" t="s">
        <v>348</v>
      </c>
      <c r="G520" t="s">
        <v>4190</v>
      </c>
      <c r="H520" t="s">
        <v>4191</v>
      </c>
      <c r="I520">
        <v>156523</v>
      </c>
      <c r="J520" t="s">
        <v>464</v>
      </c>
      <c r="K520" s="2" t="s">
        <v>465</v>
      </c>
      <c r="N520">
        <v>95.579252829200001</v>
      </c>
      <c r="O520">
        <v>17.462796994000001</v>
      </c>
      <c r="P520" t="s">
        <v>89</v>
      </c>
      <c r="Q520" s="4"/>
      <c r="R520" s="4"/>
      <c r="U520" t="s">
        <v>31</v>
      </c>
      <c r="V520" t="s">
        <v>30</v>
      </c>
      <c r="W520" t="s">
        <v>31</v>
      </c>
    </row>
    <row r="521" spans="1:23" ht="20.399999999999999" customHeight="1">
      <c r="A521" t="s">
        <v>185</v>
      </c>
      <c r="B521" t="s">
        <v>186</v>
      </c>
      <c r="C521" t="s">
        <v>286</v>
      </c>
      <c r="D521" t="s">
        <v>287</v>
      </c>
      <c r="E521" t="s">
        <v>298</v>
      </c>
      <c r="F521" t="s">
        <v>299</v>
      </c>
      <c r="G521" t="s">
        <v>4192</v>
      </c>
      <c r="H521" t="s">
        <v>4193</v>
      </c>
      <c r="I521">
        <v>156553</v>
      </c>
      <c r="J521" t="s">
        <v>4194</v>
      </c>
      <c r="K521" s="2" t="s">
        <v>4195</v>
      </c>
      <c r="N521">
        <v>95.207606735400006</v>
      </c>
      <c r="O521">
        <v>16.379653620599999</v>
      </c>
      <c r="P521" t="s">
        <v>89</v>
      </c>
      <c r="Q521" s="4"/>
      <c r="R521" s="4"/>
      <c r="U521" t="s">
        <v>31</v>
      </c>
      <c r="V521" t="s">
        <v>30</v>
      </c>
      <c r="W521" t="s">
        <v>31</v>
      </c>
    </row>
    <row r="522" spans="1:23" ht="20.399999999999999" customHeight="1">
      <c r="A522" t="s">
        <v>185</v>
      </c>
      <c r="B522" t="s">
        <v>186</v>
      </c>
      <c r="C522" t="s">
        <v>286</v>
      </c>
      <c r="D522" t="s">
        <v>287</v>
      </c>
      <c r="E522" t="s">
        <v>298</v>
      </c>
      <c r="F522" t="s">
        <v>299</v>
      </c>
      <c r="G522" t="s">
        <v>4192</v>
      </c>
      <c r="H522" t="s">
        <v>4193</v>
      </c>
      <c r="I522">
        <v>156554</v>
      </c>
      <c r="J522" t="s">
        <v>521</v>
      </c>
      <c r="K522" s="2" t="s">
        <v>1165</v>
      </c>
      <c r="N522">
        <v>95.193765879200001</v>
      </c>
      <c r="O522">
        <v>16.3764785248</v>
      </c>
      <c r="P522" t="s">
        <v>89</v>
      </c>
      <c r="Q522" s="4"/>
      <c r="R522" s="4"/>
      <c r="U522" t="s">
        <v>31</v>
      </c>
      <c r="V522" t="s">
        <v>30</v>
      </c>
      <c r="W522" t="s">
        <v>31</v>
      </c>
    </row>
    <row r="523" spans="1:23" ht="20.399999999999999" customHeight="1">
      <c r="A523" t="s">
        <v>185</v>
      </c>
      <c r="B523" t="s">
        <v>186</v>
      </c>
      <c r="C523" t="s">
        <v>286</v>
      </c>
      <c r="D523" t="s">
        <v>287</v>
      </c>
      <c r="E523" t="s">
        <v>298</v>
      </c>
      <c r="F523" t="s">
        <v>299</v>
      </c>
      <c r="G523" t="s">
        <v>4192</v>
      </c>
      <c r="H523" t="s">
        <v>4193</v>
      </c>
      <c r="I523">
        <v>156555</v>
      </c>
      <c r="J523" t="s">
        <v>1924</v>
      </c>
      <c r="K523" s="2" t="s">
        <v>1925</v>
      </c>
      <c r="N523">
        <v>95.2346776941</v>
      </c>
      <c r="O523">
        <v>16.3768314006</v>
      </c>
      <c r="P523" t="s">
        <v>89</v>
      </c>
      <c r="Q523" s="4"/>
      <c r="R523" s="4"/>
      <c r="U523" t="s">
        <v>31</v>
      </c>
      <c r="V523" t="s">
        <v>30</v>
      </c>
      <c r="W523" t="s">
        <v>31</v>
      </c>
    </row>
    <row r="524" spans="1:23" ht="20.399999999999999" customHeight="1">
      <c r="A524" t="s">
        <v>185</v>
      </c>
      <c r="B524" t="s">
        <v>186</v>
      </c>
      <c r="C524" t="s">
        <v>286</v>
      </c>
      <c r="D524" t="s">
        <v>287</v>
      </c>
      <c r="E524" t="s">
        <v>298</v>
      </c>
      <c r="F524" t="s">
        <v>299</v>
      </c>
      <c r="G524" t="s">
        <v>4192</v>
      </c>
      <c r="H524" t="s">
        <v>4193</v>
      </c>
      <c r="I524">
        <v>156558</v>
      </c>
      <c r="J524" t="s">
        <v>4196</v>
      </c>
      <c r="K524" s="2" t="s">
        <v>4197</v>
      </c>
      <c r="N524">
        <v>95.215476537599997</v>
      </c>
      <c r="O524">
        <v>16.372854305699999</v>
      </c>
      <c r="P524" t="s">
        <v>29</v>
      </c>
      <c r="Q524" s="4">
        <v>42005</v>
      </c>
      <c r="R524" s="4"/>
      <c r="U524" t="s">
        <v>30</v>
      </c>
      <c r="V524" t="s">
        <v>31</v>
      </c>
      <c r="W524" t="s">
        <v>31</v>
      </c>
    </row>
    <row r="525" spans="1:23" ht="20.399999999999999" customHeight="1">
      <c r="A525" t="s">
        <v>185</v>
      </c>
      <c r="B525" t="s">
        <v>186</v>
      </c>
      <c r="C525" t="s">
        <v>286</v>
      </c>
      <c r="D525" t="s">
        <v>287</v>
      </c>
      <c r="E525" t="s">
        <v>298</v>
      </c>
      <c r="F525" t="s">
        <v>299</v>
      </c>
      <c r="G525" t="s">
        <v>4198</v>
      </c>
      <c r="H525" t="s">
        <v>4199</v>
      </c>
      <c r="I525">
        <v>156561</v>
      </c>
      <c r="J525" t="s">
        <v>1209</v>
      </c>
      <c r="K525" s="2" t="s">
        <v>1210</v>
      </c>
      <c r="N525">
        <v>95.190422508599994</v>
      </c>
      <c r="O525">
        <v>16.362984927999999</v>
      </c>
      <c r="P525" t="s">
        <v>89</v>
      </c>
      <c r="Q525" s="4"/>
      <c r="R525" s="4"/>
      <c r="U525" t="s">
        <v>31</v>
      </c>
      <c r="V525" t="s">
        <v>30</v>
      </c>
      <c r="W525" t="s">
        <v>31</v>
      </c>
    </row>
    <row r="526" spans="1:23" ht="20.399999999999999" customHeight="1">
      <c r="A526" t="s">
        <v>185</v>
      </c>
      <c r="B526" t="s">
        <v>186</v>
      </c>
      <c r="C526" t="s">
        <v>286</v>
      </c>
      <c r="D526" t="s">
        <v>287</v>
      </c>
      <c r="E526" t="s">
        <v>298</v>
      </c>
      <c r="F526" t="s">
        <v>299</v>
      </c>
      <c r="G526" t="s">
        <v>4198</v>
      </c>
      <c r="H526" t="s">
        <v>4199</v>
      </c>
      <c r="I526">
        <v>156565</v>
      </c>
      <c r="J526" t="s">
        <v>1281</v>
      </c>
      <c r="K526" s="2" t="s">
        <v>4200</v>
      </c>
      <c r="N526">
        <v>95.2033189088</v>
      </c>
      <c r="O526">
        <v>16.359910606100001</v>
      </c>
      <c r="P526" t="s">
        <v>29</v>
      </c>
      <c r="Q526" s="4">
        <v>42005</v>
      </c>
      <c r="R526" s="4"/>
      <c r="U526" t="s">
        <v>30</v>
      </c>
      <c r="V526" t="s">
        <v>31</v>
      </c>
      <c r="W526" t="s">
        <v>31</v>
      </c>
    </row>
    <row r="527" spans="1:23" ht="20.399999999999999" customHeight="1">
      <c r="A527" t="s">
        <v>185</v>
      </c>
      <c r="B527" t="s">
        <v>186</v>
      </c>
      <c r="C527" t="s">
        <v>204</v>
      </c>
      <c r="D527" t="s">
        <v>205</v>
      </c>
      <c r="E527" t="s">
        <v>326</v>
      </c>
      <c r="F527" t="s">
        <v>327</v>
      </c>
      <c r="G527" t="s">
        <v>332</v>
      </c>
      <c r="H527" t="s">
        <v>333</v>
      </c>
      <c r="I527">
        <v>156583</v>
      </c>
      <c r="J527" t="s">
        <v>333</v>
      </c>
      <c r="K527" s="2" t="s">
        <v>4201</v>
      </c>
      <c r="N527">
        <v>95.170573535399996</v>
      </c>
      <c r="O527">
        <v>16.549729719999998</v>
      </c>
      <c r="P527" t="s">
        <v>89</v>
      </c>
      <c r="Q527" s="4"/>
      <c r="R527" s="4"/>
      <c r="U527" t="s">
        <v>31</v>
      </c>
      <c r="V527" t="s">
        <v>30</v>
      </c>
      <c r="W527" t="s">
        <v>31</v>
      </c>
    </row>
    <row r="528" spans="1:23" ht="20.399999999999999" customHeight="1">
      <c r="A528" t="s">
        <v>185</v>
      </c>
      <c r="B528" t="s">
        <v>186</v>
      </c>
      <c r="C528" t="s">
        <v>204</v>
      </c>
      <c r="D528" t="s">
        <v>205</v>
      </c>
      <c r="E528" t="s">
        <v>326</v>
      </c>
      <c r="F528" t="s">
        <v>327</v>
      </c>
      <c r="G528" t="s">
        <v>332</v>
      </c>
      <c r="H528" t="s">
        <v>333</v>
      </c>
      <c r="I528">
        <v>156586</v>
      </c>
      <c r="J528" t="s">
        <v>61</v>
      </c>
      <c r="K528" s="2" t="s">
        <v>62</v>
      </c>
      <c r="N528">
        <v>95.179830947699998</v>
      </c>
      <c r="O528">
        <v>16.538092170100001</v>
      </c>
      <c r="P528" t="s">
        <v>89</v>
      </c>
      <c r="Q528" s="4"/>
      <c r="R528" s="4"/>
      <c r="U528" t="s">
        <v>31</v>
      </c>
      <c r="V528" t="s">
        <v>30</v>
      </c>
      <c r="W528" t="s">
        <v>31</v>
      </c>
    </row>
    <row r="529" spans="1:23" ht="20.399999999999999" customHeight="1">
      <c r="A529" t="s">
        <v>185</v>
      </c>
      <c r="B529" t="s">
        <v>186</v>
      </c>
      <c r="C529" t="s">
        <v>204</v>
      </c>
      <c r="D529" t="s">
        <v>205</v>
      </c>
      <c r="E529" t="s">
        <v>326</v>
      </c>
      <c r="F529" t="s">
        <v>327</v>
      </c>
      <c r="G529" t="s">
        <v>4202</v>
      </c>
      <c r="H529" t="s">
        <v>4203</v>
      </c>
      <c r="I529">
        <v>156589</v>
      </c>
      <c r="J529" t="s">
        <v>4203</v>
      </c>
      <c r="K529" s="2" t="s">
        <v>4204</v>
      </c>
      <c r="N529">
        <v>95.161783957599994</v>
      </c>
      <c r="O529">
        <v>16.5525686601</v>
      </c>
      <c r="P529" t="s">
        <v>89</v>
      </c>
      <c r="Q529" s="4"/>
      <c r="R529" s="4"/>
      <c r="U529" t="s">
        <v>31</v>
      </c>
      <c r="V529" t="s">
        <v>30</v>
      </c>
      <c r="W529" t="s">
        <v>31</v>
      </c>
    </row>
    <row r="530" spans="1:23" ht="20.399999999999999" customHeight="1">
      <c r="A530" t="s">
        <v>185</v>
      </c>
      <c r="B530" t="s">
        <v>186</v>
      </c>
      <c r="C530" t="s">
        <v>204</v>
      </c>
      <c r="D530" t="s">
        <v>205</v>
      </c>
      <c r="E530" t="s">
        <v>326</v>
      </c>
      <c r="F530" t="s">
        <v>327</v>
      </c>
      <c r="G530" t="s">
        <v>4202</v>
      </c>
      <c r="H530" t="s">
        <v>4203</v>
      </c>
      <c r="I530">
        <v>156591</v>
      </c>
      <c r="J530" t="s">
        <v>246</v>
      </c>
      <c r="K530" s="2" t="s">
        <v>247</v>
      </c>
      <c r="N530">
        <v>95.163306246700003</v>
      </c>
      <c r="O530">
        <v>16.544777676900001</v>
      </c>
      <c r="P530" t="s">
        <v>89</v>
      </c>
      <c r="Q530" s="4"/>
      <c r="R530" s="4"/>
      <c r="U530" t="s">
        <v>31</v>
      </c>
      <c r="V530" t="s">
        <v>30</v>
      </c>
      <c r="W530" t="s">
        <v>31</v>
      </c>
    </row>
    <row r="531" spans="1:23" ht="20.399999999999999" customHeight="1">
      <c r="A531" t="s">
        <v>185</v>
      </c>
      <c r="B531" t="s">
        <v>186</v>
      </c>
      <c r="C531" t="s">
        <v>286</v>
      </c>
      <c r="D531" t="s">
        <v>287</v>
      </c>
      <c r="E531" t="s">
        <v>298</v>
      </c>
      <c r="F531" t="s">
        <v>299</v>
      </c>
      <c r="G531" t="s">
        <v>1516</v>
      </c>
      <c r="H531" t="s">
        <v>1517</v>
      </c>
      <c r="I531">
        <v>156595</v>
      </c>
      <c r="J531" t="s">
        <v>1517</v>
      </c>
      <c r="K531" s="2" t="s">
        <v>4205</v>
      </c>
      <c r="N531">
        <v>95.245522903500003</v>
      </c>
      <c r="O531">
        <v>16.488133380000001</v>
      </c>
      <c r="P531" t="s">
        <v>89</v>
      </c>
      <c r="Q531" s="4"/>
      <c r="R531" s="4"/>
      <c r="U531" t="s">
        <v>31</v>
      </c>
      <c r="V531" t="s">
        <v>30</v>
      </c>
      <c r="W531" t="s">
        <v>31</v>
      </c>
    </row>
    <row r="532" spans="1:23" ht="20.399999999999999" customHeight="1">
      <c r="A532" t="s">
        <v>185</v>
      </c>
      <c r="B532" t="s">
        <v>186</v>
      </c>
      <c r="C532" t="s">
        <v>286</v>
      </c>
      <c r="D532" t="s">
        <v>287</v>
      </c>
      <c r="E532" t="s">
        <v>298</v>
      </c>
      <c r="F532" t="s">
        <v>299</v>
      </c>
      <c r="G532" t="s">
        <v>1516</v>
      </c>
      <c r="H532" t="s">
        <v>1517</v>
      </c>
      <c r="I532">
        <v>156598</v>
      </c>
      <c r="J532" t="s">
        <v>1235</v>
      </c>
      <c r="K532" s="2" t="s">
        <v>1236</v>
      </c>
      <c r="N532">
        <v>95.266202866900002</v>
      </c>
      <c r="O532">
        <v>16.473811703799999</v>
      </c>
      <c r="P532" t="s">
        <v>89</v>
      </c>
      <c r="Q532" s="4"/>
      <c r="R532" s="4"/>
      <c r="U532" t="s">
        <v>31</v>
      </c>
      <c r="V532" t="s">
        <v>30</v>
      </c>
      <c r="W532" t="s">
        <v>31</v>
      </c>
    </row>
    <row r="533" spans="1:23" ht="20.399999999999999" customHeight="1">
      <c r="A533" t="s">
        <v>185</v>
      </c>
      <c r="B533" t="s">
        <v>186</v>
      </c>
      <c r="C533" t="s">
        <v>286</v>
      </c>
      <c r="D533" t="s">
        <v>287</v>
      </c>
      <c r="E533" t="s">
        <v>298</v>
      </c>
      <c r="F533" t="s">
        <v>299</v>
      </c>
      <c r="G533" t="s">
        <v>4206</v>
      </c>
      <c r="H533" t="s">
        <v>4207</v>
      </c>
      <c r="I533">
        <v>156602</v>
      </c>
      <c r="J533" t="s">
        <v>1709</v>
      </c>
      <c r="K533" s="2" t="s">
        <v>1710</v>
      </c>
      <c r="N533">
        <v>95.216216064700006</v>
      </c>
      <c r="O533">
        <v>16.499464310899999</v>
      </c>
      <c r="P533" t="s">
        <v>89</v>
      </c>
      <c r="Q533" s="4"/>
      <c r="R533" s="4"/>
      <c r="U533" t="s">
        <v>31</v>
      </c>
      <c r="V533" t="s">
        <v>30</v>
      </c>
      <c r="W533" t="s">
        <v>31</v>
      </c>
    </row>
    <row r="534" spans="1:23" ht="20.399999999999999" customHeight="1">
      <c r="A534" t="s">
        <v>185</v>
      </c>
      <c r="B534" t="s">
        <v>186</v>
      </c>
      <c r="C534" t="s">
        <v>286</v>
      </c>
      <c r="D534" t="s">
        <v>287</v>
      </c>
      <c r="E534" t="s">
        <v>298</v>
      </c>
      <c r="F534" t="s">
        <v>299</v>
      </c>
      <c r="G534" t="s">
        <v>4206</v>
      </c>
      <c r="H534" t="s">
        <v>4207</v>
      </c>
      <c r="I534">
        <v>156603</v>
      </c>
      <c r="J534" t="s">
        <v>44</v>
      </c>
      <c r="K534" s="2" t="s">
        <v>45</v>
      </c>
      <c r="N534">
        <v>95.201508478700006</v>
      </c>
      <c r="O534">
        <v>16.4896188355</v>
      </c>
      <c r="P534" t="s">
        <v>89</v>
      </c>
      <c r="Q534" s="4"/>
      <c r="R534" s="4"/>
      <c r="U534" t="s">
        <v>31</v>
      </c>
      <c r="V534" t="s">
        <v>30</v>
      </c>
      <c r="W534" t="s">
        <v>31</v>
      </c>
    </row>
    <row r="535" spans="1:23" ht="20.399999999999999" customHeight="1">
      <c r="A535" t="s">
        <v>185</v>
      </c>
      <c r="B535" t="s">
        <v>186</v>
      </c>
      <c r="C535" t="s">
        <v>286</v>
      </c>
      <c r="D535" t="s">
        <v>287</v>
      </c>
      <c r="E535" t="s">
        <v>298</v>
      </c>
      <c r="F535" t="s">
        <v>299</v>
      </c>
      <c r="G535" t="s">
        <v>4206</v>
      </c>
      <c r="H535" t="s">
        <v>4207</v>
      </c>
      <c r="I535">
        <v>156604</v>
      </c>
      <c r="J535" t="s">
        <v>1866</v>
      </c>
      <c r="K535" s="2" t="s">
        <v>4208</v>
      </c>
      <c r="N535">
        <v>95.206494851599999</v>
      </c>
      <c r="O535">
        <v>16.4722454598</v>
      </c>
      <c r="P535" t="s">
        <v>89</v>
      </c>
      <c r="Q535" s="4"/>
      <c r="R535" s="4"/>
      <c r="U535" t="s">
        <v>31</v>
      </c>
      <c r="V535" t="s">
        <v>30</v>
      </c>
      <c r="W535" t="s">
        <v>31</v>
      </c>
    </row>
    <row r="536" spans="1:23" ht="20.399999999999999" customHeight="1">
      <c r="A536" t="s">
        <v>185</v>
      </c>
      <c r="B536" t="s">
        <v>186</v>
      </c>
      <c r="C536" t="s">
        <v>286</v>
      </c>
      <c r="D536" t="s">
        <v>287</v>
      </c>
      <c r="E536" t="s">
        <v>298</v>
      </c>
      <c r="F536" t="s">
        <v>299</v>
      </c>
      <c r="G536" t="s">
        <v>4206</v>
      </c>
      <c r="H536" t="s">
        <v>4207</v>
      </c>
      <c r="I536">
        <v>156605</v>
      </c>
      <c r="J536" t="s">
        <v>1420</v>
      </c>
      <c r="K536" s="2" t="s">
        <v>1421</v>
      </c>
      <c r="N536">
        <v>95.204002795099996</v>
      </c>
      <c r="O536">
        <v>16.479844956600001</v>
      </c>
      <c r="P536" t="s">
        <v>89</v>
      </c>
      <c r="Q536" s="4"/>
      <c r="R536" s="4"/>
      <c r="U536" t="s">
        <v>31</v>
      </c>
      <c r="V536" t="s">
        <v>30</v>
      </c>
      <c r="W536" t="s">
        <v>31</v>
      </c>
    </row>
    <row r="537" spans="1:23" ht="20.399999999999999" customHeight="1">
      <c r="A537" t="s">
        <v>185</v>
      </c>
      <c r="B537" t="s">
        <v>186</v>
      </c>
      <c r="C537" t="s">
        <v>204</v>
      </c>
      <c r="D537" t="s">
        <v>205</v>
      </c>
      <c r="E537" t="s">
        <v>750</v>
      </c>
      <c r="F537" t="s">
        <v>205</v>
      </c>
      <c r="G537" t="s">
        <v>4209</v>
      </c>
      <c r="H537" t="s">
        <v>1521</v>
      </c>
      <c r="I537">
        <v>156638</v>
      </c>
      <c r="J537" t="s">
        <v>1521</v>
      </c>
      <c r="K537" s="2" t="s">
        <v>3429</v>
      </c>
      <c r="N537">
        <v>94.937424275300003</v>
      </c>
      <c r="O537">
        <v>16.704651080000001</v>
      </c>
      <c r="P537" t="s">
        <v>89</v>
      </c>
      <c r="Q537" s="4"/>
      <c r="R537" s="4"/>
      <c r="U537" t="s">
        <v>31</v>
      </c>
      <c r="V537" t="s">
        <v>30</v>
      </c>
      <c r="W537" t="s">
        <v>31</v>
      </c>
    </row>
    <row r="538" spans="1:23" ht="20.399999999999999" customHeight="1">
      <c r="A538" t="s">
        <v>185</v>
      </c>
      <c r="B538" t="s">
        <v>186</v>
      </c>
      <c r="C538" t="s">
        <v>214</v>
      </c>
      <c r="D538" t="s">
        <v>215</v>
      </c>
      <c r="E538" t="s">
        <v>347</v>
      </c>
      <c r="F538" t="s">
        <v>348</v>
      </c>
      <c r="G538" t="s">
        <v>4210</v>
      </c>
      <c r="H538" t="s">
        <v>4211</v>
      </c>
      <c r="I538">
        <v>156679</v>
      </c>
      <c r="J538" t="s">
        <v>4211</v>
      </c>
      <c r="K538" s="2" t="s">
        <v>4212</v>
      </c>
      <c r="N538">
        <v>95.509867112099997</v>
      </c>
      <c r="O538">
        <v>17.483750105599999</v>
      </c>
      <c r="P538" t="s">
        <v>89</v>
      </c>
      <c r="Q538" s="4"/>
      <c r="R538" s="4"/>
      <c r="U538" t="s">
        <v>31</v>
      </c>
      <c r="V538" t="s">
        <v>30</v>
      </c>
      <c r="W538" t="s">
        <v>31</v>
      </c>
    </row>
    <row r="539" spans="1:23" ht="20.399999999999999" customHeight="1">
      <c r="A539" t="s">
        <v>185</v>
      </c>
      <c r="B539" t="s">
        <v>186</v>
      </c>
      <c r="C539" t="s">
        <v>214</v>
      </c>
      <c r="D539" t="s">
        <v>215</v>
      </c>
      <c r="E539" t="s">
        <v>347</v>
      </c>
      <c r="F539" t="s">
        <v>348</v>
      </c>
      <c r="G539" t="s">
        <v>4210</v>
      </c>
      <c r="H539" t="s">
        <v>4211</v>
      </c>
      <c r="I539">
        <v>156680</v>
      </c>
      <c r="J539" t="s">
        <v>4213</v>
      </c>
      <c r="K539" s="2" t="s">
        <v>4214</v>
      </c>
      <c r="N539">
        <v>95.486504430799997</v>
      </c>
      <c r="O539">
        <v>17.4855729489</v>
      </c>
      <c r="P539" t="s">
        <v>89</v>
      </c>
      <c r="Q539" s="4"/>
      <c r="R539" s="4"/>
      <c r="U539" t="s">
        <v>31</v>
      </c>
      <c r="V539" t="s">
        <v>30</v>
      </c>
      <c r="W539" t="s">
        <v>31</v>
      </c>
    </row>
    <row r="540" spans="1:23" ht="20.399999999999999" customHeight="1">
      <c r="A540" t="s">
        <v>185</v>
      </c>
      <c r="B540" t="s">
        <v>186</v>
      </c>
      <c r="C540" t="s">
        <v>214</v>
      </c>
      <c r="D540" t="s">
        <v>215</v>
      </c>
      <c r="E540" t="s">
        <v>216</v>
      </c>
      <c r="F540" t="s">
        <v>215</v>
      </c>
      <c r="G540" t="s">
        <v>4215</v>
      </c>
      <c r="H540" t="s">
        <v>427</v>
      </c>
      <c r="I540">
        <v>156695</v>
      </c>
      <c r="J540" t="s">
        <v>427</v>
      </c>
      <c r="K540" s="2" t="s">
        <v>428</v>
      </c>
      <c r="N540">
        <v>95.258129767</v>
      </c>
      <c r="O540">
        <v>17.563550037199999</v>
      </c>
      <c r="P540" t="s">
        <v>89</v>
      </c>
      <c r="Q540" s="4"/>
      <c r="R540" s="4"/>
      <c r="U540" t="s">
        <v>31</v>
      </c>
      <c r="V540" t="s">
        <v>30</v>
      </c>
      <c r="W540" t="s">
        <v>31</v>
      </c>
    </row>
    <row r="541" spans="1:23" ht="20.399999999999999" customHeight="1">
      <c r="A541" t="s">
        <v>185</v>
      </c>
      <c r="B541" t="s">
        <v>186</v>
      </c>
      <c r="C541" t="s">
        <v>214</v>
      </c>
      <c r="D541" t="s">
        <v>215</v>
      </c>
      <c r="E541" t="s">
        <v>216</v>
      </c>
      <c r="F541" t="s">
        <v>215</v>
      </c>
      <c r="G541" t="s">
        <v>4215</v>
      </c>
      <c r="H541" t="s">
        <v>427</v>
      </c>
      <c r="I541">
        <v>156696</v>
      </c>
      <c r="J541" t="s">
        <v>4216</v>
      </c>
      <c r="K541" s="2" t="s">
        <v>4217</v>
      </c>
      <c r="N541">
        <v>95.276661713400003</v>
      </c>
      <c r="O541">
        <v>17.562185910699998</v>
      </c>
      <c r="P541" t="s">
        <v>89</v>
      </c>
      <c r="Q541" s="4"/>
      <c r="R541" s="4"/>
      <c r="U541" t="s">
        <v>31</v>
      </c>
      <c r="V541" t="s">
        <v>30</v>
      </c>
      <c r="W541" t="s">
        <v>31</v>
      </c>
    </row>
    <row r="542" spans="1:23" ht="20.399999999999999" customHeight="1">
      <c r="A542" t="s">
        <v>185</v>
      </c>
      <c r="B542" t="s">
        <v>186</v>
      </c>
      <c r="C542" t="s">
        <v>214</v>
      </c>
      <c r="D542" t="s">
        <v>215</v>
      </c>
      <c r="E542" t="s">
        <v>216</v>
      </c>
      <c r="F542" t="s">
        <v>215</v>
      </c>
      <c r="G542" t="s">
        <v>4215</v>
      </c>
      <c r="H542" t="s">
        <v>427</v>
      </c>
      <c r="I542">
        <v>156698</v>
      </c>
      <c r="J542" t="s">
        <v>1140</v>
      </c>
      <c r="K542" s="2" t="s">
        <v>1141</v>
      </c>
      <c r="N542">
        <v>95.260917213300004</v>
      </c>
      <c r="O542">
        <v>17.5580548748</v>
      </c>
      <c r="P542" t="s">
        <v>89</v>
      </c>
      <c r="Q542" s="4"/>
      <c r="R542" s="4"/>
      <c r="U542" t="s">
        <v>31</v>
      </c>
      <c r="V542" t="s">
        <v>30</v>
      </c>
      <c r="W542" t="s">
        <v>31</v>
      </c>
    </row>
    <row r="543" spans="1:23" ht="20.399999999999999" customHeight="1">
      <c r="A543" t="s">
        <v>185</v>
      </c>
      <c r="B543" t="s">
        <v>186</v>
      </c>
      <c r="C543" t="s">
        <v>214</v>
      </c>
      <c r="D543" t="s">
        <v>215</v>
      </c>
      <c r="E543" t="s">
        <v>216</v>
      </c>
      <c r="F543" t="s">
        <v>215</v>
      </c>
      <c r="G543" t="s">
        <v>4215</v>
      </c>
      <c r="H543" t="s">
        <v>427</v>
      </c>
      <c r="I543">
        <v>156701</v>
      </c>
      <c r="J543" t="s">
        <v>71</v>
      </c>
      <c r="K543" s="2" t="s">
        <v>72</v>
      </c>
      <c r="N543">
        <v>95.275335783900005</v>
      </c>
      <c r="O543">
        <v>17.569991367099998</v>
      </c>
      <c r="P543" t="s">
        <v>89</v>
      </c>
      <c r="Q543" s="4"/>
      <c r="R543" s="4"/>
      <c r="U543" t="s">
        <v>31</v>
      </c>
      <c r="V543" t="s">
        <v>30</v>
      </c>
      <c r="W543" t="s">
        <v>31</v>
      </c>
    </row>
    <row r="544" spans="1:23" ht="20.399999999999999" customHeight="1">
      <c r="A544" t="s">
        <v>185</v>
      </c>
      <c r="B544" t="s">
        <v>186</v>
      </c>
      <c r="C544" t="s">
        <v>214</v>
      </c>
      <c r="D544" t="s">
        <v>215</v>
      </c>
      <c r="E544" t="s">
        <v>216</v>
      </c>
      <c r="F544" t="s">
        <v>215</v>
      </c>
      <c r="G544" t="s">
        <v>4215</v>
      </c>
      <c r="H544" t="s">
        <v>427</v>
      </c>
      <c r="I544">
        <v>156706</v>
      </c>
      <c r="J544" t="s">
        <v>2544</v>
      </c>
      <c r="K544" s="2" t="s">
        <v>4218</v>
      </c>
      <c r="N544">
        <v>95.279484362100007</v>
      </c>
      <c r="O544">
        <v>17.557673048800002</v>
      </c>
      <c r="P544" t="s">
        <v>89</v>
      </c>
      <c r="Q544" s="4"/>
      <c r="R544" s="4"/>
      <c r="U544" t="s">
        <v>31</v>
      </c>
      <c r="V544" t="s">
        <v>30</v>
      </c>
      <c r="W544" t="s">
        <v>31</v>
      </c>
    </row>
    <row r="545" spans="1:23" ht="20.399999999999999" customHeight="1">
      <c r="A545" t="s">
        <v>185</v>
      </c>
      <c r="B545" t="s">
        <v>186</v>
      </c>
      <c r="C545" t="s">
        <v>236</v>
      </c>
      <c r="D545" t="s">
        <v>237</v>
      </c>
      <c r="E545" t="s">
        <v>255</v>
      </c>
      <c r="F545" t="s">
        <v>256</v>
      </c>
      <c r="G545" t="s">
        <v>1526</v>
      </c>
      <c r="H545" t="s">
        <v>1527</v>
      </c>
      <c r="I545">
        <v>156726</v>
      </c>
      <c r="J545" t="s">
        <v>1527</v>
      </c>
      <c r="K545" s="2" t="s">
        <v>1706</v>
      </c>
      <c r="N545">
        <v>95.104679448200002</v>
      </c>
      <c r="O545">
        <v>16.926501413299999</v>
      </c>
      <c r="P545" t="s">
        <v>89</v>
      </c>
      <c r="Q545" s="4"/>
      <c r="R545" s="4"/>
      <c r="U545" t="s">
        <v>31</v>
      </c>
      <c r="V545" t="s">
        <v>30</v>
      </c>
      <c r="W545" t="s">
        <v>31</v>
      </c>
    </row>
    <row r="546" spans="1:23" ht="20.399999999999999" customHeight="1">
      <c r="A546" t="s">
        <v>185</v>
      </c>
      <c r="B546" t="s">
        <v>186</v>
      </c>
      <c r="C546" t="s">
        <v>214</v>
      </c>
      <c r="D546" t="s">
        <v>215</v>
      </c>
      <c r="E546" t="s">
        <v>347</v>
      </c>
      <c r="F546" t="s">
        <v>348</v>
      </c>
      <c r="G546" t="s">
        <v>4219</v>
      </c>
      <c r="H546" t="s">
        <v>3897</v>
      </c>
      <c r="I546">
        <v>156738</v>
      </c>
      <c r="J546" t="s">
        <v>3897</v>
      </c>
      <c r="K546" s="2" t="s">
        <v>3898</v>
      </c>
      <c r="N546">
        <v>95.488698147700006</v>
      </c>
      <c r="O546">
        <v>17.475271204399998</v>
      </c>
      <c r="P546" t="s">
        <v>89</v>
      </c>
      <c r="Q546" s="4"/>
      <c r="R546" s="4"/>
      <c r="U546" t="s">
        <v>31</v>
      </c>
      <c r="V546" t="s">
        <v>30</v>
      </c>
      <c r="W546" t="s">
        <v>31</v>
      </c>
    </row>
    <row r="547" spans="1:23" ht="20.399999999999999" customHeight="1">
      <c r="A547" t="s">
        <v>185</v>
      </c>
      <c r="B547" t="s">
        <v>186</v>
      </c>
      <c r="C547" t="s">
        <v>214</v>
      </c>
      <c r="D547" t="s">
        <v>215</v>
      </c>
      <c r="E547" t="s">
        <v>347</v>
      </c>
      <c r="F547" t="s">
        <v>348</v>
      </c>
      <c r="G547" t="s">
        <v>4219</v>
      </c>
      <c r="H547" t="s">
        <v>3897</v>
      </c>
      <c r="I547">
        <v>156739</v>
      </c>
      <c r="J547" t="s">
        <v>1724</v>
      </c>
      <c r="K547" s="2" t="s">
        <v>1725</v>
      </c>
      <c r="N547">
        <v>95.499855116899994</v>
      </c>
      <c r="O547">
        <v>17.470957956500001</v>
      </c>
      <c r="P547" t="s">
        <v>89</v>
      </c>
      <c r="Q547" s="4"/>
      <c r="R547" s="4"/>
      <c r="U547" t="s">
        <v>31</v>
      </c>
      <c r="V547" t="s">
        <v>30</v>
      </c>
      <c r="W547" t="s">
        <v>31</v>
      </c>
    </row>
    <row r="548" spans="1:23" ht="20.399999999999999" customHeight="1">
      <c r="A548" t="s">
        <v>185</v>
      </c>
      <c r="B548" t="s">
        <v>186</v>
      </c>
      <c r="C548" t="s">
        <v>214</v>
      </c>
      <c r="D548" t="s">
        <v>215</v>
      </c>
      <c r="E548" t="s">
        <v>347</v>
      </c>
      <c r="F548" t="s">
        <v>348</v>
      </c>
      <c r="G548" t="s">
        <v>4219</v>
      </c>
      <c r="H548" t="s">
        <v>3897</v>
      </c>
      <c r="I548">
        <v>156742</v>
      </c>
      <c r="J548" t="s">
        <v>757</v>
      </c>
      <c r="K548" s="2" t="s">
        <v>2643</v>
      </c>
      <c r="N548">
        <v>95.504717219499994</v>
      </c>
      <c r="O548">
        <v>17.4703697369</v>
      </c>
      <c r="P548" t="s">
        <v>89</v>
      </c>
      <c r="Q548" s="4"/>
      <c r="R548" s="4"/>
      <c r="U548" t="s">
        <v>31</v>
      </c>
      <c r="V548" t="s">
        <v>30</v>
      </c>
      <c r="W548" t="s">
        <v>31</v>
      </c>
    </row>
    <row r="549" spans="1:23" ht="20.399999999999999" customHeight="1">
      <c r="A549" t="s">
        <v>185</v>
      </c>
      <c r="B549" t="s">
        <v>186</v>
      </c>
      <c r="C549" t="s">
        <v>214</v>
      </c>
      <c r="D549" t="s">
        <v>215</v>
      </c>
      <c r="E549" t="s">
        <v>347</v>
      </c>
      <c r="F549" t="s">
        <v>348</v>
      </c>
      <c r="G549" t="s">
        <v>4219</v>
      </c>
      <c r="H549" t="s">
        <v>3897</v>
      </c>
      <c r="I549">
        <v>156743</v>
      </c>
      <c r="J549" t="s">
        <v>4220</v>
      </c>
      <c r="K549" s="2" t="s">
        <v>4221</v>
      </c>
      <c r="N549">
        <v>95.504992644599994</v>
      </c>
      <c r="O549">
        <v>17.466408947600002</v>
      </c>
      <c r="P549" t="s">
        <v>89</v>
      </c>
      <c r="Q549" s="4"/>
      <c r="R549" s="4"/>
      <c r="U549" t="s">
        <v>31</v>
      </c>
      <c r="V549" t="s">
        <v>30</v>
      </c>
      <c r="W549" t="s">
        <v>31</v>
      </c>
    </row>
    <row r="550" spans="1:23" ht="20.399999999999999" customHeight="1">
      <c r="A550" t="s">
        <v>185</v>
      </c>
      <c r="B550" t="s">
        <v>186</v>
      </c>
      <c r="C550" t="s">
        <v>214</v>
      </c>
      <c r="D550" t="s">
        <v>215</v>
      </c>
      <c r="E550" t="s">
        <v>347</v>
      </c>
      <c r="F550" t="s">
        <v>348</v>
      </c>
      <c r="G550" t="s">
        <v>4219</v>
      </c>
      <c r="H550" t="s">
        <v>3897</v>
      </c>
      <c r="I550">
        <v>156744</v>
      </c>
      <c r="J550" t="s">
        <v>93</v>
      </c>
      <c r="K550" s="2" t="s">
        <v>183</v>
      </c>
      <c r="N550">
        <v>95.511857356299998</v>
      </c>
      <c r="O550">
        <v>17.4616190829</v>
      </c>
      <c r="P550" t="s">
        <v>89</v>
      </c>
      <c r="Q550" s="4"/>
      <c r="R550" s="4"/>
      <c r="U550" t="s">
        <v>31</v>
      </c>
      <c r="V550" t="s">
        <v>30</v>
      </c>
      <c r="W550" t="s">
        <v>31</v>
      </c>
    </row>
    <row r="551" spans="1:23" ht="20.399999999999999" customHeight="1">
      <c r="A551" t="s">
        <v>185</v>
      </c>
      <c r="B551" t="s">
        <v>186</v>
      </c>
      <c r="C551" t="s">
        <v>214</v>
      </c>
      <c r="D551" t="s">
        <v>215</v>
      </c>
      <c r="E551" t="s">
        <v>347</v>
      </c>
      <c r="F551" t="s">
        <v>348</v>
      </c>
      <c r="G551" t="s">
        <v>4219</v>
      </c>
      <c r="H551" t="s">
        <v>3897</v>
      </c>
      <c r="I551">
        <v>156745</v>
      </c>
      <c r="J551" t="s">
        <v>4222</v>
      </c>
      <c r="K551" s="2" t="s">
        <v>4223</v>
      </c>
      <c r="N551">
        <v>95.485250718000003</v>
      </c>
      <c r="O551">
        <v>17.465769907399999</v>
      </c>
      <c r="P551" t="s">
        <v>89</v>
      </c>
      <c r="Q551" s="4"/>
      <c r="R551" s="4"/>
      <c r="U551" t="s">
        <v>31</v>
      </c>
      <c r="V551" t="s">
        <v>30</v>
      </c>
      <c r="W551" t="s">
        <v>31</v>
      </c>
    </row>
    <row r="552" spans="1:23" ht="20.399999999999999" customHeight="1">
      <c r="A552" t="s">
        <v>185</v>
      </c>
      <c r="B552" t="s">
        <v>186</v>
      </c>
      <c r="C552" t="s">
        <v>214</v>
      </c>
      <c r="D552" t="s">
        <v>215</v>
      </c>
      <c r="E552" t="s">
        <v>347</v>
      </c>
      <c r="F552" t="s">
        <v>348</v>
      </c>
      <c r="G552" t="s">
        <v>4219</v>
      </c>
      <c r="H552" t="s">
        <v>3897</v>
      </c>
      <c r="I552">
        <v>156747</v>
      </c>
      <c r="J552" t="s">
        <v>4224</v>
      </c>
      <c r="K552" s="2" t="s">
        <v>4225</v>
      </c>
      <c r="N552">
        <v>95.484630622899999</v>
      </c>
      <c r="O552">
        <v>17.461064725100002</v>
      </c>
      <c r="P552" t="s">
        <v>89</v>
      </c>
      <c r="Q552" s="4"/>
      <c r="R552" s="4"/>
      <c r="U552" t="s">
        <v>31</v>
      </c>
      <c r="V552" t="s">
        <v>30</v>
      </c>
      <c r="W552" t="s">
        <v>31</v>
      </c>
    </row>
    <row r="553" spans="1:23" ht="20.399999999999999" customHeight="1">
      <c r="A553" t="s">
        <v>185</v>
      </c>
      <c r="B553" t="s">
        <v>186</v>
      </c>
      <c r="C553" t="s">
        <v>214</v>
      </c>
      <c r="D553" t="s">
        <v>215</v>
      </c>
      <c r="E553" t="s">
        <v>216</v>
      </c>
      <c r="F553" t="s">
        <v>215</v>
      </c>
      <c r="G553" t="s">
        <v>1530</v>
      </c>
      <c r="H553" t="s">
        <v>709</v>
      </c>
      <c r="I553">
        <v>156754</v>
      </c>
      <c r="J553" t="s">
        <v>709</v>
      </c>
      <c r="K553" s="2" t="s">
        <v>710</v>
      </c>
      <c r="N553">
        <v>95.405703497900006</v>
      </c>
      <c r="O553">
        <v>17.664020991899999</v>
      </c>
      <c r="P553" t="s">
        <v>89</v>
      </c>
      <c r="Q553" s="4"/>
      <c r="R553" s="4"/>
      <c r="U553" t="s">
        <v>31</v>
      </c>
      <c r="V553" t="s">
        <v>30</v>
      </c>
      <c r="W553" t="s">
        <v>31</v>
      </c>
    </row>
    <row r="554" spans="1:23" ht="20.399999999999999" customHeight="1">
      <c r="A554" t="s">
        <v>185</v>
      </c>
      <c r="B554" t="s">
        <v>186</v>
      </c>
      <c r="C554" t="s">
        <v>214</v>
      </c>
      <c r="D554" t="s">
        <v>215</v>
      </c>
      <c r="E554" t="s">
        <v>216</v>
      </c>
      <c r="F554" t="s">
        <v>215</v>
      </c>
      <c r="G554" t="s">
        <v>1530</v>
      </c>
      <c r="H554" t="s">
        <v>709</v>
      </c>
      <c r="I554">
        <v>156755</v>
      </c>
      <c r="J554" t="s">
        <v>1679</v>
      </c>
      <c r="K554" s="2" t="s">
        <v>1680</v>
      </c>
      <c r="N554">
        <v>95.409630273000005</v>
      </c>
      <c r="O554">
        <v>17.668387515900001</v>
      </c>
      <c r="P554" t="s">
        <v>89</v>
      </c>
      <c r="Q554" s="4"/>
      <c r="R554" s="4"/>
      <c r="U554" t="s">
        <v>31</v>
      </c>
      <c r="V554" t="s">
        <v>30</v>
      </c>
      <c r="W554" t="s">
        <v>31</v>
      </c>
    </row>
    <row r="555" spans="1:23" ht="20.399999999999999" customHeight="1">
      <c r="A555" t="s">
        <v>185</v>
      </c>
      <c r="B555" t="s">
        <v>186</v>
      </c>
      <c r="C555" t="s">
        <v>214</v>
      </c>
      <c r="D555" t="s">
        <v>215</v>
      </c>
      <c r="E555" t="s">
        <v>216</v>
      </c>
      <c r="F555" t="s">
        <v>215</v>
      </c>
      <c r="G555" t="s">
        <v>1530</v>
      </c>
      <c r="H555" t="s">
        <v>709</v>
      </c>
      <c r="I555">
        <v>156764</v>
      </c>
      <c r="J555" t="s">
        <v>313</v>
      </c>
      <c r="K555" s="2" t="s">
        <v>314</v>
      </c>
      <c r="N555">
        <v>95.413446258600004</v>
      </c>
      <c r="O555">
        <v>17.6700828245</v>
      </c>
      <c r="P555" t="s">
        <v>89</v>
      </c>
      <c r="Q555" s="4"/>
      <c r="R555" s="4"/>
      <c r="U555" t="s">
        <v>31</v>
      </c>
      <c r="V555" t="s">
        <v>30</v>
      </c>
      <c r="W555" t="s">
        <v>31</v>
      </c>
    </row>
    <row r="556" spans="1:23" ht="20.399999999999999" customHeight="1">
      <c r="A556" t="s">
        <v>185</v>
      </c>
      <c r="B556" t="s">
        <v>186</v>
      </c>
      <c r="C556" t="s">
        <v>214</v>
      </c>
      <c r="D556" t="s">
        <v>215</v>
      </c>
      <c r="E556" t="s">
        <v>216</v>
      </c>
      <c r="F556" t="s">
        <v>215</v>
      </c>
      <c r="G556" t="s">
        <v>1530</v>
      </c>
      <c r="H556" t="s">
        <v>709</v>
      </c>
      <c r="I556">
        <v>156766</v>
      </c>
      <c r="J556" t="s">
        <v>4226</v>
      </c>
      <c r="K556" s="2" t="s">
        <v>4227</v>
      </c>
      <c r="N556">
        <v>95.4155131789</v>
      </c>
      <c r="O556">
        <v>17.663727786900001</v>
      </c>
      <c r="P556" t="s">
        <v>89</v>
      </c>
      <c r="Q556" s="4"/>
      <c r="R556" s="4"/>
      <c r="U556" t="s">
        <v>31</v>
      </c>
      <c r="V556" t="s">
        <v>30</v>
      </c>
      <c r="W556" t="s">
        <v>31</v>
      </c>
    </row>
    <row r="557" spans="1:23" ht="20.399999999999999" customHeight="1">
      <c r="A557" t="s">
        <v>185</v>
      </c>
      <c r="B557" t="s">
        <v>186</v>
      </c>
      <c r="C557" t="s">
        <v>214</v>
      </c>
      <c r="D557" t="s">
        <v>215</v>
      </c>
      <c r="E557" t="s">
        <v>216</v>
      </c>
      <c r="F557" t="s">
        <v>215</v>
      </c>
      <c r="G557" t="s">
        <v>4228</v>
      </c>
      <c r="H557" t="s">
        <v>4229</v>
      </c>
      <c r="I557">
        <v>156774</v>
      </c>
      <c r="J557" t="s">
        <v>4229</v>
      </c>
      <c r="K557" s="2" t="s">
        <v>4230</v>
      </c>
      <c r="N557">
        <v>95.385349166099999</v>
      </c>
      <c r="O557">
        <v>17.623789473399999</v>
      </c>
      <c r="P557" t="s">
        <v>89</v>
      </c>
      <c r="Q557" s="4"/>
      <c r="R557" s="4"/>
      <c r="U557" t="s">
        <v>31</v>
      </c>
      <c r="V557" t="s">
        <v>30</v>
      </c>
      <c r="W557" t="s">
        <v>31</v>
      </c>
    </row>
    <row r="558" spans="1:23" ht="20.399999999999999" customHeight="1">
      <c r="A558" t="s">
        <v>185</v>
      </c>
      <c r="B558" t="s">
        <v>186</v>
      </c>
      <c r="C558" t="s">
        <v>214</v>
      </c>
      <c r="D558" t="s">
        <v>215</v>
      </c>
      <c r="E558" t="s">
        <v>216</v>
      </c>
      <c r="F558" t="s">
        <v>215</v>
      </c>
      <c r="G558" t="s">
        <v>4228</v>
      </c>
      <c r="H558" t="s">
        <v>4229</v>
      </c>
      <c r="I558">
        <v>156775</v>
      </c>
      <c r="J558" t="s">
        <v>4231</v>
      </c>
      <c r="K558" s="2" t="s">
        <v>4232</v>
      </c>
      <c r="N558">
        <v>95.367327082700001</v>
      </c>
      <c r="O558">
        <v>17.641124265599998</v>
      </c>
      <c r="P558" t="s">
        <v>89</v>
      </c>
      <c r="Q558" s="4"/>
      <c r="R558" s="4"/>
      <c r="U558" t="s">
        <v>31</v>
      </c>
      <c r="V558" t="s">
        <v>30</v>
      </c>
      <c r="W558" t="s">
        <v>31</v>
      </c>
    </row>
    <row r="559" spans="1:23" ht="20.399999999999999" customHeight="1">
      <c r="A559" t="s">
        <v>185</v>
      </c>
      <c r="B559" t="s">
        <v>186</v>
      </c>
      <c r="C559" t="s">
        <v>214</v>
      </c>
      <c r="D559" t="s">
        <v>215</v>
      </c>
      <c r="E559" t="s">
        <v>216</v>
      </c>
      <c r="F559" t="s">
        <v>215</v>
      </c>
      <c r="G559" t="s">
        <v>4228</v>
      </c>
      <c r="H559" t="s">
        <v>4229</v>
      </c>
      <c r="I559">
        <v>156777</v>
      </c>
      <c r="J559" t="s">
        <v>510</v>
      </c>
      <c r="K559" s="2" t="s">
        <v>511</v>
      </c>
      <c r="N559">
        <v>95.392858607099996</v>
      </c>
      <c r="O559">
        <v>17.6123314574</v>
      </c>
      <c r="P559" t="s">
        <v>89</v>
      </c>
      <c r="Q559" s="4"/>
      <c r="R559" s="4"/>
      <c r="U559" t="s">
        <v>31</v>
      </c>
      <c r="V559" t="s">
        <v>30</v>
      </c>
      <c r="W559" t="s">
        <v>31</v>
      </c>
    </row>
    <row r="560" spans="1:23" ht="20.399999999999999" customHeight="1">
      <c r="A560" t="s">
        <v>185</v>
      </c>
      <c r="B560" t="s">
        <v>186</v>
      </c>
      <c r="C560" t="s">
        <v>214</v>
      </c>
      <c r="D560" t="s">
        <v>215</v>
      </c>
      <c r="E560" t="s">
        <v>216</v>
      </c>
      <c r="F560" t="s">
        <v>215</v>
      </c>
      <c r="G560" t="s">
        <v>4228</v>
      </c>
      <c r="H560" t="s">
        <v>4229</v>
      </c>
      <c r="I560">
        <v>156780</v>
      </c>
      <c r="J560" t="s">
        <v>4233</v>
      </c>
      <c r="K560" s="2" t="s">
        <v>4234</v>
      </c>
      <c r="N560">
        <v>95.369826679699997</v>
      </c>
      <c r="O560">
        <v>17.634746485800001</v>
      </c>
      <c r="P560" t="s">
        <v>89</v>
      </c>
      <c r="Q560" s="4"/>
      <c r="R560" s="4"/>
      <c r="U560" t="s">
        <v>31</v>
      </c>
      <c r="V560" t="s">
        <v>30</v>
      </c>
      <c r="W560" t="s">
        <v>31</v>
      </c>
    </row>
    <row r="561" spans="1:23" ht="20.399999999999999" customHeight="1">
      <c r="A561" t="s">
        <v>185</v>
      </c>
      <c r="B561" t="s">
        <v>186</v>
      </c>
      <c r="C561" t="s">
        <v>204</v>
      </c>
      <c r="D561" t="s">
        <v>205</v>
      </c>
      <c r="E561" t="s">
        <v>326</v>
      </c>
      <c r="F561" t="s">
        <v>327</v>
      </c>
      <c r="G561" t="s">
        <v>1542</v>
      </c>
      <c r="H561" t="s">
        <v>1543</v>
      </c>
      <c r="I561">
        <v>156797</v>
      </c>
      <c r="J561" t="s">
        <v>4235</v>
      </c>
      <c r="K561" t="s">
        <v>4236</v>
      </c>
      <c r="N561">
        <v>95.122368006200006</v>
      </c>
      <c r="O561">
        <v>16.4702361284</v>
      </c>
      <c r="P561" t="s">
        <v>89</v>
      </c>
      <c r="Q561" s="4"/>
      <c r="R561" s="4"/>
      <c r="U561" t="s">
        <v>31</v>
      </c>
      <c r="V561" t="s">
        <v>30</v>
      </c>
      <c r="W561" t="s">
        <v>31</v>
      </c>
    </row>
    <row r="562" spans="1:23" ht="20.399999999999999" customHeight="1">
      <c r="A562" t="s">
        <v>185</v>
      </c>
      <c r="B562" t="s">
        <v>186</v>
      </c>
      <c r="C562" t="s">
        <v>204</v>
      </c>
      <c r="D562" t="s">
        <v>205</v>
      </c>
      <c r="E562" t="s">
        <v>326</v>
      </c>
      <c r="F562" t="s">
        <v>327</v>
      </c>
      <c r="G562" t="s">
        <v>1542</v>
      </c>
      <c r="H562" t="s">
        <v>1543</v>
      </c>
      <c r="I562">
        <v>156799</v>
      </c>
      <c r="J562" t="s">
        <v>177</v>
      </c>
      <c r="K562" s="2" t="s">
        <v>178</v>
      </c>
      <c r="N562">
        <v>95.118422705599997</v>
      </c>
      <c r="O562">
        <v>16.457587646299999</v>
      </c>
      <c r="P562" t="s">
        <v>89</v>
      </c>
      <c r="Q562" s="4"/>
      <c r="R562" s="4"/>
      <c r="U562" t="s">
        <v>31</v>
      </c>
      <c r="V562" t="s">
        <v>30</v>
      </c>
      <c r="W562" t="s">
        <v>31</v>
      </c>
    </row>
    <row r="563" spans="1:23" ht="20.399999999999999" customHeight="1">
      <c r="A563" t="s">
        <v>185</v>
      </c>
      <c r="B563" t="s">
        <v>186</v>
      </c>
      <c r="C563" t="s">
        <v>214</v>
      </c>
      <c r="D563" t="s">
        <v>215</v>
      </c>
      <c r="E563" t="s">
        <v>216</v>
      </c>
      <c r="F563" t="s">
        <v>215</v>
      </c>
      <c r="G563" t="s">
        <v>1545</v>
      </c>
      <c r="H563" t="s">
        <v>1546</v>
      </c>
      <c r="I563">
        <v>156802</v>
      </c>
      <c r="J563" t="s">
        <v>1546</v>
      </c>
      <c r="K563" s="2" t="s">
        <v>4237</v>
      </c>
      <c r="N563">
        <v>95.305847696599997</v>
      </c>
      <c r="O563">
        <v>17.703840333199999</v>
      </c>
      <c r="P563" t="s">
        <v>89</v>
      </c>
      <c r="Q563" s="4"/>
      <c r="R563" s="4"/>
      <c r="U563" t="s">
        <v>31</v>
      </c>
      <c r="V563" t="s">
        <v>30</v>
      </c>
      <c r="W563" t="s">
        <v>31</v>
      </c>
    </row>
    <row r="564" spans="1:23" ht="20.399999999999999" customHeight="1">
      <c r="A564" t="s">
        <v>185</v>
      </c>
      <c r="B564" t="s">
        <v>186</v>
      </c>
      <c r="C564" t="s">
        <v>214</v>
      </c>
      <c r="D564" t="s">
        <v>215</v>
      </c>
      <c r="E564" t="s">
        <v>216</v>
      </c>
      <c r="F564" t="s">
        <v>215</v>
      </c>
      <c r="G564" t="s">
        <v>1545</v>
      </c>
      <c r="H564" t="s">
        <v>1546</v>
      </c>
      <c r="I564">
        <v>156805</v>
      </c>
      <c r="J564" t="s">
        <v>4238</v>
      </c>
      <c r="K564" s="2" t="s">
        <v>4239</v>
      </c>
      <c r="N564">
        <v>95.306631560699998</v>
      </c>
      <c r="O564">
        <v>17.679941611</v>
      </c>
      <c r="P564" t="s">
        <v>89</v>
      </c>
      <c r="Q564" s="4"/>
      <c r="R564" s="4"/>
      <c r="U564" t="s">
        <v>31</v>
      </c>
      <c r="V564" t="s">
        <v>30</v>
      </c>
      <c r="W564" t="s">
        <v>31</v>
      </c>
    </row>
    <row r="565" spans="1:23" ht="20.399999999999999" customHeight="1">
      <c r="A565" t="s">
        <v>185</v>
      </c>
      <c r="B565" t="s">
        <v>186</v>
      </c>
      <c r="C565" t="s">
        <v>214</v>
      </c>
      <c r="D565" t="s">
        <v>215</v>
      </c>
      <c r="E565" t="s">
        <v>216</v>
      </c>
      <c r="F565" t="s">
        <v>215</v>
      </c>
      <c r="G565" t="s">
        <v>1545</v>
      </c>
      <c r="H565" t="s">
        <v>1546</v>
      </c>
      <c r="I565">
        <v>156807</v>
      </c>
      <c r="J565" t="s">
        <v>4240</v>
      </c>
      <c r="K565" s="2" t="s">
        <v>4241</v>
      </c>
      <c r="N565">
        <v>95.306476480900002</v>
      </c>
      <c r="O565">
        <v>17.690087799800001</v>
      </c>
      <c r="P565" t="s">
        <v>89</v>
      </c>
      <c r="Q565" s="4"/>
      <c r="R565" s="4"/>
      <c r="U565" t="s">
        <v>31</v>
      </c>
      <c r="V565" t="s">
        <v>30</v>
      </c>
      <c r="W565" t="s">
        <v>31</v>
      </c>
    </row>
    <row r="566" spans="1:23" ht="20.399999999999999" customHeight="1">
      <c r="A566" t="s">
        <v>185</v>
      </c>
      <c r="B566" t="s">
        <v>186</v>
      </c>
      <c r="C566" t="s">
        <v>204</v>
      </c>
      <c r="D566" t="s">
        <v>205</v>
      </c>
      <c r="E566" t="s">
        <v>326</v>
      </c>
      <c r="F566" t="s">
        <v>327</v>
      </c>
      <c r="G566" t="s">
        <v>4242</v>
      </c>
      <c r="H566" t="s">
        <v>4243</v>
      </c>
      <c r="I566">
        <v>156827</v>
      </c>
      <c r="J566" t="s">
        <v>93</v>
      </c>
      <c r="K566" s="2" t="s">
        <v>183</v>
      </c>
      <c r="L566" t="s">
        <v>3468</v>
      </c>
      <c r="M566" t="s">
        <v>3469</v>
      </c>
      <c r="N566">
        <v>95.212766968699995</v>
      </c>
      <c r="O566">
        <v>16.558273466500001</v>
      </c>
      <c r="P566" t="s">
        <v>89</v>
      </c>
      <c r="Q566" s="4"/>
      <c r="R566" s="4"/>
      <c r="U566" t="s">
        <v>31</v>
      </c>
      <c r="V566" t="s">
        <v>30</v>
      </c>
      <c r="W566" t="s">
        <v>31</v>
      </c>
    </row>
    <row r="567" spans="1:23" ht="20.399999999999999" customHeight="1">
      <c r="A567" t="s">
        <v>185</v>
      </c>
      <c r="B567" t="s">
        <v>186</v>
      </c>
      <c r="C567" t="s">
        <v>204</v>
      </c>
      <c r="D567" t="s">
        <v>205</v>
      </c>
      <c r="E567" t="s">
        <v>326</v>
      </c>
      <c r="F567" t="s">
        <v>327</v>
      </c>
      <c r="G567" t="s">
        <v>4242</v>
      </c>
      <c r="H567" t="s">
        <v>4243</v>
      </c>
      <c r="I567">
        <v>156832</v>
      </c>
      <c r="J567" t="s">
        <v>1181</v>
      </c>
      <c r="K567" s="2" t="s">
        <v>1182</v>
      </c>
      <c r="N567">
        <v>95.217787935499999</v>
      </c>
      <c r="O567">
        <v>16.560174279000002</v>
      </c>
      <c r="P567" t="s">
        <v>89</v>
      </c>
      <c r="Q567" s="4"/>
      <c r="R567" s="4"/>
      <c r="U567" t="s">
        <v>31</v>
      </c>
      <c r="V567" t="s">
        <v>30</v>
      </c>
      <c r="W567" t="s">
        <v>31</v>
      </c>
    </row>
    <row r="568" spans="1:23" ht="20.399999999999999" customHeight="1">
      <c r="A568" t="s">
        <v>185</v>
      </c>
      <c r="B568" t="s">
        <v>186</v>
      </c>
      <c r="C568" t="s">
        <v>214</v>
      </c>
      <c r="D568" t="s">
        <v>215</v>
      </c>
      <c r="E568" t="s">
        <v>216</v>
      </c>
      <c r="F568" t="s">
        <v>215</v>
      </c>
      <c r="G568" t="s">
        <v>1549</v>
      </c>
      <c r="H568" t="s">
        <v>1550</v>
      </c>
      <c r="I568">
        <v>156852</v>
      </c>
      <c r="J568" t="s">
        <v>1550</v>
      </c>
      <c r="K568" s="2" t="s">
        <v>4244</v>
      </c>
      <c r="N568">
        <v>95.398282299499996</v>
      </c>
      <c r="O568">
        <v>17.778517928700001</v>
      </c>
      <c r="P568" t="s">
        <v>89</v>
      </c>
      <c r="Q568" s="4"/>
      <c r="R568" s="4"/>
      <c r="U568" t="s">
        <v>31</v>
      </c>
      <c r="V568" t="s">
        <v>30</v>
      </c>
      <c r="W568" t="s">
        <v>31</v>
      </c>
    </row>
    <row r="569" spans="1:23" ht="20.399999999999999" customHeight="1">
      <c r="A569" t="s">
        <v>185</v>
      </c>
      <c r="B569" t="s">
        <v>186</v>
      </c>
      <c r="C569" t="s">
        <v>214</v>
      </c>
      <c r="D569" t="s">
        <v>215</v>
      </c>
      <c r="E569" t="s">
        <v>216</v>
      </c>
      <c r="F569" t="s">
        <v>215</v>
      </c>
      <c r="G569" t="s">
        <v>1549</v>
      </c>
      <c r="H569" t="s">
        <v>1550</v>
      </c>
      <c r="I569">
        <v>156859</v>
      </c>
      <c r="J569" t="s">
        <v>1673</v>
      </c>
      <c r="K569" s="2" t="s">
        <v>1674</v>
      </c>
      <c r="N569">
        <v>95.397559224399998</v>
      </c>
      <c r="O569">
        <v>17.784765586700001</v>
      </c>
      <c r="P569" t="s">
        <v>89</v>
      </c>
      <c r="Q569" s="4"/>
      <c r="R569" s="4"/>
      <c r="U569" t="s">
        <v>31</v>
      </c>
      <c r="V569" t="s">
        <v>30</v>
      </c>
      <c r="W569" t="s">
        <v>31</v>
      </c>
    </row>
    <row r="570" spans="1:23" ht="20.399999999999999" customHeight="1">
      <c r="A570" t="s">
        <v>185</v>
      </c>
      <c r="B570" t="s">
        <v>186</v>
      </c>
      <c r="C570" t="s">
        <v>204</v>
      </c>
      <c r="D570" t="s">
        <v>205</v>
      </c>
      <c r="E570" t="s">
        <v>206</v>
      </c>
      <c r="F570" t="s">
        <v>207</v>
      </c>
      <c r="G570" t="s">
        <v>1553</v>
      </c>
      <c r="H570" t="s">
        <v>259</v>
      </c>
      <c r="I570">
        <v>156863</v>
      </c>
      <c r="J570" t="s">
        <v>259</v>
      </c>
      <c r="K570" s="2" t="s">
        <v>260</v>
      </c>
      <c r="N570">
        <v>95.119119850800004</v>
      </c>
      <c r="O570">
        <v>16.713658754400001</v>
      </c>
      <c r="P570" t="s">
        <v>89</v>
      </c>
      <c r="Q570" s="4"/>
      <c r="R570" s="4"/>
      <c r="U570" t="s">
        <v>31</v>
      </c>
      <c r="V570" t="s">
        <v>30</v>
      </c>
      <c r="W570" t="s">
        <v>31</v>
      </c>
    </row>
    <row r="571" spans="1:23" ht="20.399999999999999" customHeight="1">
      <c r="A571" t="s">
        <v>185</v>
      </c>
      <c r="B571" t="s">
        <v>186</v>
      </c>
      <c r="C571" t="s">
        <v>204</v>
      </c>
      <c r="D571" t="s">
        <v>205</v>
      </c>
      <c r="E571" t="s">
        <v>206</v>
      </c>
      <c r="F571" t="s">
        <v>207</v>
      </c>
      <c r="G571" t="s">
        <v>1553</v>
      </c>
      <c r="H571" t="s">
        <v>259</v>
      </c>
      <c r="I571">
        <v>156864</v>
      </c>
      <c r="J571" t="s">
        <v>4245</v>
      </c>
      <c r="K571" s="2" t="s">
        <v>4246</v>
      </c>
      <c r="N571">
        <v>95.124212285200002</v>
      </c>
      <c r="O571">
        <v>16.6826457437</v>
      </c>
      <c r="P571" t="s">
        <v>89</v>
      </c>
      <c r="Q571" s="4"/>
      <c r="R571" s="4"/>
      <c r="U571" t="s">
        <v>31</v>
      </c>
      <c r="V571" t="s">
        <v>30</v>
      </c>
      <c r="W571" t="s">
        <v>31</v>
      </c>
    </row>
    <row r="572" spans="1:23" ht="20.399999999999999" customHeight="1">
      <c r="A572" t="s">
        <v>185</v>
      </c>
      <c r="B572" t="s">
        <v>186</v>
      </c>
      <c r="C572" t="s">
        <v>204</v>
      </c>
      <c r="D572" t="s">
        <v>205</v>
      </c>
      <c r="E572" t="s">
        <v>206</v>
      </c>
      <c r="F572" t="s">
        <v>207</v>
      </c>
      <c r="G572" t="s">
        <v>1553</v>
      </c>
      <c r="H572" t="s">
        <v>259</v>
      </c>
      <c r="I572">
        <v>156865</v>
      </c>
      <c r="J572" t="s">
        <v>330</v>
      </c>
      <c r="K572" s="2" t="s">
        <v>331</v>
      </c>
      <c r="N572">
        <v>95.123368819700005</v>
      </c>
      <c r="O572">
        <v>16.681054483899999</v>
      </c>
      <c r="P572" t="s">
        <v>89</v>
      </c>
      <c r="Q572" s="4"/>
      <c r="R572" s="4"/>
      <c r="U572" t="s">
        <v>31</v>
      </c>
      <c r="V572" t="s">
        <v>30</v>
      </c>
      <c r="W572" t="s">
        <v>31</v>
      </c>
    </row>
    <row r="573" spans="1:23" ht="20.399999999999999" customHeight="1">
      <c r="A573" t="s">
        <v>185</v>
      </c>
      <c r="B573" t="s">
        <v>186</v>
      </c>
      <c r="C573" t="s">
        <v>204</v>
      </c>
      <c r="D573" t="s">
        <v>205</v>
      </c>
      <c r="E573" t="s">
        <v>206</v>
      </c>
      <c r="F573" t="s">
        <v>207</v>
      </c>
      <c r="G573" t="s">
        <v>1553</v>
      </c>
      <c r="H573" t="s">
        <v>259</v>
      </c>
      <c r="I573">
        <v>156868</v>
      </c>
      <c r="J573" t="s">
        <v>1810</v>
      </c>
      <c r="K573" s="2" t="s">
        <v>1811</v>
      </c>
      <c r="N573">
        <v>95.128185395399996</v>
      </c>
      <c r="O573">
        <v>16.711556482199999</v>
      </c>
      <c r="P573" t="s">
        <v>89</v>
      </c>
      <c r="Q573" s="4"/>
      <c r="R573" s="4"/>
      <c r="U573" t="s">
        <v>31</v>
      </c>
      <c r="V573" t="s">
        <v>30</v>
      </c>
      <c r="W573" t="s">
        <v>31</v>
      </c>
    </row>
    <row r="574" spans="1:23" ht="20.399999999999999" customHeight="1">
      <c r="A574" t="s">
        <v>185</v>
      </c>
      <c r="B574" t="s">
        <v>186</v>
      </c>
      <c r="C574" t="s">
        <v>204</v>
      </c>
      <c r="D574" t="s">
        <v>205</v>
      </c>
      <c r="E574" t="s">
        <v>750</v>
      </c>
      <c r="F574" t="s">
        <v>205</v>
      </c>
      <c r="G574" t="s">
        <v>4247</v>
      </c>
      <c r="H574" t="s">
        <v>4248</v>
      </c>
      <c r="I574">
        <v>156956</v>
      </c>
      <c r="J574" t="s">
        <v>3509</v>
      </c>
      <c r="K574" s="2" t="s">
        <v>3510</v>
      </c>
      <c r="N574">
        <v>95.0083366394</v>
      </c>
      <c r="O574">
        <v>16.521340664899999</v>
      </c>
      <c r="P574" t="s">
        <v>89</v>
      </c>
      <c r="Q574" s="4"/>
      <c r="R574" s="4"/>
      <c r="U574" t="s">
        <v>31</v>
      </c>
      <c r="V574" t="s">
        <v>30</v>
      </c>
      <c r="W574" t="s">
        <v>31</v>
      </c>
    </row>
    <row r="575" spans="1:23" ht="20.399999999999999" customHeight="1">
      <c r="A575" t="s">
        <v>185</v>
      </c>
      <c r="B575" t="s">
        <v>186</v>
      </c>
      <c r="C575" t="s">
        <v>204</v>
      </c>
      <c r="D575" t="s">
        <v>205</v>
      </c>
      <c r="E575" t="s">
        <v>750</v>
      </c>
      <c r="F575" t="s">
        <v>205</v>
      </c>
      <c r="G575" t="s">
        <v>4247</v>
      </c>
      <c r="H575" t="s">
        <v>4248</v>
      </c>
      <c r="I575">
        <v>156957</v>
      </c>
      <c r="J575" t="s">
        <v>292</v>
      </c>
      <c r="K575" s="2" t="s">
        <v>293</v>
      </c>
      <c r="N575">
        <v>95.016528867600002</v>
      </c>
      <c r="O575">
        <v>16.5243712977</v>
      </c>
      <c r="P575" t="s">
        <v>89</v>
      </c>
      <c r="Q575" s="4"/>
      <c r="R575" s="4"/>
      <c r="U575" t="s">
        <v>31</v>
      </c>
      <c r="V575" t="s">
        <v>30</v>
      </c>
      <c r="W575" t="s">
        <v>31</v>
      </c>
    </row>
    <row r="576" spans="1:23" ht="20.399999999999999" customHeight="1">
      <c r="A576" t="s">
        <v>185</v>
      </c>
      <c r="B576" t="s">
        <v>186</v>
      </c>
      <c r="C576" t="s">
        <v>204</v>
      </c>
      <c r="D576" t="s">
        <v>205</v>
      </c>
      <c r="E576" t="s">
        <v>750</v>
      </c>
      <c r="F576" t="s">
        <v>205</v>
      </c>
      <c r="G576" t="s">
        <v>4247</v>
      </c>
      <c r="H576" t="s">
        <v>4248</v>
      </c>
      <c r="I576">
        <v>156959</v>
      </c>
      <c r="J576" t="s">
        <v>330</v>
      </c>
      <c r="K576" s="2" t="s">
        <v>331</v>
      </c>
      <c r="N576">
        <v>95.007871646799998</v>
      </c>
      <c r="O576">
        <v>16.5409503198</v>
      </c>
      <c r="P576" t="s">
        <v>89</v>
      </c>
      <c r="Q576" s="4"/>
      <c r="R576" s="4"/>
      <c r="U576" t="s">
        <v>31</v>
      </c>
      <c r="V576" t="s">
        <v>30</v>
      </c>
      <c r="W576" t="s">
        <v>31</v>
      </c>
    </row>
    <row r="577" spans="1:23" ht="20.399999999999999" customHeight="1">
      <c r="A577" t="s">
        <v>185</v>
      </c>
      <c r="B577" t="s">
        <v>186</v>
      </c>
      <c r="C577" t="s">
        <v>204</v>
      </c>
      <c r="D577" t="s">
        <v>205</v>
      </c>
      <c r="E577" t="s">
        <v>750</v>
      </c>
      <c r="F577" t="s">
        <v>205</v>
      </c>
      <c r="G577" t="s">
        <v>2929</v>
      </c>
      <c r="H577" t="s">
        <v>2930</v>
      </c>
      <c r="I577">
        <v>156960</v>
      </c>
      <c r="J577" t="s">
        <v>4249</v>
      </c>
      <c r="K577" s="2" t="s">
        <v>4250</v>
      </c>
      <c r="N577">
        <v>95.014251627199997</v>
      </c>
      <c r="O577">
        <v>16.4923718328</v>
      </c>
      <c r="P577" t="s">
        <v>89</v>
      </c>
      <c r="Q577" s="4"/>
      <c r="R577" s="4"/>
      <c r="U577" t="s">
        <v>31</v>
      </c>
      <c r="V577" t="s">
        <v>30</v>
      </c>
      <c r="W577" t="s">
        <v>31</v>
      </c>
    </row>
    <row r="578" spans="1:23" ht="20.399999999999999" customHeight="1">
      <c r="A578" t="s">
        <v>185</v>
      </c>
      <c r="B578" t="s">
        <v>186</v>
      </c>
      <c r="C578" t="s">
        <v>204</v>
      </c>
      <c r="D578" t="s">
        <v>205</v>
      </c>
      <c r="E578" t="s">
        <v>206</v>
      </c>
      <c r="F578" t="s">
        <v>207</v>
      </c>
      <c r="G578" t="s">
        <v>1556</v>
      </c>
      <c r="H578" t="s">
        <v>1557</v>
      </c>
      <c r="I578">
        <v>156999</v>
      </c>
      <c r="J578" t="s">
        <v>1557</v>
      </c>
      <c r="K578" s="2" t="s">
        <v>4251</v>
      </c>
      <c r="N578">
        <v>95.063879861399997</v>
      </c>
      <c r="O578">
        <v>16.632839860400001</v>
      </c>
      <c r="P578" t="s">
        <v>89</v>
      </c>
      <c r="Q578" s="4"/>
      <c r="R578" s="4"/>
      <c r="U578" t="s">
        <v>31</v>
      </c>
      <c r="V578" t="s">
        <v>30</v>
      </c>
      <c r="W578" t="s">
        <v>31</v>
      </c>
    </row>
    <row r="579" spans="1:23" ht="20.399999999999999" customHeight="1">
      <c r="A579" t="s">
        <v>185</v>
      </c>
      <c r="B579" t="s">
        <v>186</v>
      </c>
      <c r="C579" t="s">
        <v>204</v>
      </c>
      <c r="D579" t="s">
        <v>205</v>
      </c>
      <c r="E579" t="s">
        <v>750</v>
      </c>
      <c r="F579" t="s">
        <v>205</v>
      </c>
      <c r="G579" t="s">
        <v>1564</v>
      </c>
      <c r="H579" t="s">
        <v>1565</v>
      </c>
      <c r="I579">
        <v>157008</v>
      </c>
      <c r="J579" t="s">
        <v>44</v>
      </c>
      <c r="K579" s="2" t="s">
        <v>45</v>
      </c>
      <c r="N579">
        <v>94.977880083900004</v>
      </c>
      <c r="O579">
        <v>16.337671675599999</v>
      </c>
      <c r="P579" t="s">
        <v>89</v>
      </c>
      <c r="Q579" s="4"/>
      <c r="R579" s="4"/>
      <c r="U579" t="s">
        <v>31</v>
      </c>
      <c r="V579" t="s">
        <v>30</v>
      </c>
      <c r="W579" t="s">
        <v>31</v>
      </c>
    </row>
    <row r="580" spans="1:23" ht="20.399999999999999" customHeight="1">
      <c r="A580" t="s">
        <v>185</v>
      </c>
      <c r="B580" t="s">
        <v>186</v>
      </c>
      <c r="C580" t="s">
        <v>236</v>
      </c>
      <c r="D580" t="s">
        <v>237</v>
      </c>
      <c r="E580" t="s">
        <v>255</v>
      </c>
      <c r="F580" t="s">
        <v>256</v>
      </c>
      <c r="G580" t="s">
        <v>4252</v>
      </c>
      <c r="H580" t="s">
        <v>4253</v>
      </c>
      <c r="I580">
        <v>157026</v>
      </c>
      <c r="J580" t="s">
        <v>4254</v>
      </c>
      <c r="K580" s="2" t="s">
        <v>4255</v>
      </c>
      <c r="N580">
        <v>95.187623053999999</v>
      </c>
      <c r="O580">
        <v>17.2088627774</v>
      </c>
      <c r="P580" t="s">
        <v>89</v>
      </c>
      <c r="Q580" s="4"/>
      <c r="R580" s="4"/>
      <c r="U580" t="s">
        <v>31</v>
      </c>
      <c r="V580" t="s">
        <v>30</v>
      </c>
      <c r="W580" t="s">
        <v>31</v>
      </c>
    </row>
    <row r="581" spans="1:23" ht="20.399999999999999" customHeight="1">
      <c r="A581" t="s">
        <v>185</v>
      </c>
      <c r="B581" t="s">
        <v>186</v>
      </c>
      <c r="C581" t="s">
        <v>286</v>
      </c>
      <c r="D581" t="s">
        <v>287</v>
      </c>
      <c r="E581" t="s">
        <v>298</v>
      </c>
      <c r="F581" t="s">
        <v>299</v>
      </c>
      <c r="G581" t="s">
        <v>3163</v>
      </c>
      <c r="H581" t="s">
        <v>3164</v>
      </c>
      <c r="I581">
        <v>157039</v>
      </c>
      <c r="J581" t="s">
        <v>3164</v>
      </c>
      <c r="K581" s="2" t="s">
        <v>4256</v>
      </c>
      <c r="N581">
        <v>95.214382742300003</v>
      </c>
      <c r="O581">
        <v>16.281070786000001</v>
      </c>
      <c r="P581" t="s">
        <v>89</v>
      </c>
      <c r="Q581" s="4"/>
      <c r="R581" s="4"/>
      <c r="U581" t="s">
        <v>31</v>
      </c>
      <c r="V581" t="s">
        <v>30</v>
      </c>
      <c r="W581" t="s">
        <v>31</v>
      </c>
    </row>
    <row r="582" spans="1:23" ht="20.399999999999999" customHeight="1">
      <c r="A582" t="s">
        <v>185</v>
      </c>
      <c r="B582" t="s">
        <v>186</v>
      </c>
      <c r="C582" t="s">
        <v>286</v>
      </c>
      <c r="D582" t="s">
        <v>287</v>
      </c>
      <c r="E582" t="s">
        <v>298</v>
      </c>
      <c r="F582" t="s">
        <v>299</v>
      </c>
      <c r="G582" t="s">
        <v>3163</v>
      </c>
      <c r="H582" t="s">
        <v>3164</v>
      </c>
      <c r="I582">
        <v>157040</v>
      </c>
      <c r="J582" t="s">
        <v>3159</v>
      </c>
      <c r="K582" s="2" t="s">
        <v>3376</v>
      </c>
      <c r="N582">
        <v>95.212430894500002</v>
      </c>
      <c r="O582">
        <v>16.2683439266</v>
      </c>
      <c r="P582" t="s">
        <v>89</v>
      </c>
      <c r="Q582" s="4"/>
      <c r="R582" s="4"/>
      <c r="U582" t="s">
        <v>31</v>
      </c>
      <c r="V582" t="s">
        <v>30</v>
      </c>
      <c r="W582" t="s">
        <v>31</v>
      </c>
    </row>
    <row r="583" spans="1:23" ht="20.399999999999999" customHeight="1">
      <c r="A583" t="s">
        <v>185</v>
      </c>
      <c r="B583" t="s">
        <v>186</v>
      </c>
      <c r="C583" t="s">
        <v>286</v>
      </c>
      <c r="D583" t="s">
        <v>287</v>
      </c>
      <c r="E583" t="s">
        <v>298</v>
      </c>
      <c r="F583" t="s">
        <v>299</v>
      </c>
      <c r="G583" t="s">
        <v>3163</v>
      </c>
      <c r="H583" t="s">
        <v>3164</v>
      </c>
      <c r="I583">
        <v>157041</v>
      </c>
      <c r="J583" t="s">
        <v>4257</v>
      </c>
      <c r="K583" s="2" t="s">
        <v>4258</v>
      </c>
      <c r="N583">
        <v>95.216689869099994</v>
      </c>
      <c r="O583">
        <v>16.269673919900001</v>
      </c>
      <c r="P583" t="s">
        <v>29</v>
      </c>
      <c r="Q583" s="4">
        <v>42005</v>
      </c>
      <c r="R583" s="4"/>
      <c r="U583" t="s">
        <v>30</v>
      </c>
      <c r="V583" t="s">
        <v>31</v>
      </c>
      <c r="W583" t="s">
        <v>31</v>
      </c>
    </row>
    <row r="584" spans="1:23" ht="20.399999999999999" customHeight="1">
      <c r="A584" t="s">
        <v>185</v>
      </c>
      <c r="B584" t="s">
        <v>186</v>
      </c>
      <c r="C584" t="s">
        <v>286</v>
      </c>
      <c r="D584" t="s">
        <v>287</v>
      </c>
      <c r="E584" t="s">
        <v>298</v>
      </c>
      <c r="F584" t="s">
        <v>299</v>
      </c>
      <c r="G584" t="s">
        <v>3163</v>
      </c>
      <c r="H584" t="s">
        <v>3164</v>
      </c>
      <c r="I584">
        <v>157043</v>
      </c>
      <c r="J584" t="s">
        <v>4259</v>
      </c>
      <c r="K584" s="2" t="s">
        <v>4260</v>
      </c>
      <c r="N584">
        <v>95.204846454199995</v>
      </c>
      <c r="O584">
        <v>16.2675635047</v>
      </c>
      <c r="P584" t="s">
        <v>89</v>
      </c>
      <c r="Q584" s="4">
        <v>40571</v>
      </c>
      <c r="R584" s="4"/>
      <c r="S584" t="s">
        <v>289</v>
      </c>
      <c r="U584" t="s">
        <v>31</v>
      </c>
      <c r="V584" t="s">
        <v>30</v>
      </c>
      <c r="W584" t="s">
        <v>31</v>
      </c>
    </row>
    <row r="585" spans="1:23" ht="20.399999999999999" customHeight="1">
      <c r="A585" t="s">
        <v>185</v>
      </c>
      <c r="B585" t="s">
        <v>186</v>
      </c>
      <c r="C585" t="s">
        <v>204</v>
      </c>
      <c r="D585" t="s">
        <v>205</v>
      </c>
      <c r="E585" t="s">
        <v>206</v>
      </c>
      <c r="F585" t="s">
        <v>207</v>
      </c>
      <c r="G585" t="s">
        <v>4261</v>
      </c>
      <c r="H585" t="s">
        <v>4262</v>
      </c>
      <c r="I585">
        <v>157072</v>
      </c>
      <c r="J585" t="s">
        <v>4262</v>
      </c>
      <c r="K585" s="2" t="s">
        <v>4263</v>
      </c>
      <c r="N585">
        <v>95.159757911400007</v>
      </c>
      <c r="O585">
        <v>16.704118292899999</v>
      </c>
      <c r="P585" t="s">
        <v>89</v>
      </c>
      <c r="Q585" s="4"/>
      <c r="R585" s="4"/>
      <c r="U585" t="s">
        <v>31</v>
      </c>
      <c r="V585" t="s">
        <v>30</v>
      </c>
      <c r="W585" t="s">
        <v>31</v>
      </c>
    </row>
    <row r="586" spans="1:23" ht="20.399999999999999" customHeight="1">
      <c r="A586" t="s">
        <v>185</v>
      </c>
      <c r="B586" t="s">
        <v>186</v>
      </c>
      <c r="C586" t="s">
        <v>204</v>
      </c>
      <c r="D586" t="s">
        <v>205</v>
      </c>
      <c r="E586" t="s">
        <v>206</v>
      </c>
      <c r="F586" t="s">
        <v>207</v>
      </c>
      <c r="G586" t="s">
        <v>4261</v>
      </c>
      <c r="H586" t="s">
        <v>4262</v>
      </c>
      <c r="I586">
        <v>157074</v>
      </c>
      <c r="J586" t="s">
        <v>4264</v>
      </c>
      <c r="K586" s="2" t="s">
        <v>4265</v>
      </c>
      <c r="N586">
        <v>95.177237382200005</v>
      </c>
      <c r="O586">
        <v>16.7002045471</v>
      </c>
      <c r="P586" t="s">
        <v>89</v>
      </c>
      <c r="Q586" s="4"/>
      <c r="R586" s="4"/>
      <c r="U586" t="s">
        <v>31</v>
      </c>
      <c r="V586" t="s">
        <v>30</v>
      </c>
      <c r="W586" t="s">
        <v>31</v>
      </c>
    </row>
    <row r="587" spans="1:23" ht="20.399999999999999" customHeight="1">
      <c r="A587" t="s">
        <v>185</v>
      </c>
      <c r="B587" t="s">
        <v>186</v>
      </c>
      <c r="C587" t="s">
        <v>204</v>
      </c>
      <c r="D587" t="s">
        <v>205</v>
      </c>
      <c r="E587" t="s">
        <v>206</v>
      </c>
      <c r="F587" t="s">
        <v>207</v>
      </c>
      <c r="G587" t="s">
        <v>4261</v>
      </c>
      <c r="H587" t="s">
        <v>4262</v>
      </c>
      <c r="I587">
        <v>157075</v>
      </c>
      <c r="J587" t="s">
        <v>4266</v>
      </c>
      <c r="K587" s="2" t="s">
        <v>4267</v>
      </c>
      <c r="N587">
        <v>95.172335637299994</v>
      </c>
      <c r="O587">
        <v>16.6998064199</v>
      </c>
      <c r="P587" t="s">
        <v>89</v>
      </c>
      <c r="Q587" s="4"/>
      <c r="R587" s="4"/>
      <c r="U587" t="s">
        <v>31</v>
      </c>
      <c r="V587" t="s">
        <v>30</v>
      </c>
      <c r="W587" t="s">
        <v>31</v>
      </c>
    </row>
    <row r="588" spans="1:23" ht="20.399999999999999" customHeight="1">
      <c r="A588" t="s">
        <v>185</v>
      </c>
      <c r="B588" t="s">
        <v>186</v>
      </c>
      <c r="C588" t="s">
        <v>204</v>
      </c>
      <c r="D588" t="s">
        <v>205</v>
      </c>
      <c r="E588" t="s">
        <v>206</v>
      </c>
      <c r="F588" t="s">
        <v>207</v>
      </c>
      <c r="G588" t="s">
        <v>4261</v>
      </c>
      <c r="H588" t="s">
        <v>4262</v>
      </c>
      <c r="I588">
        <v>157076</v>
      </c>
      <c r="J588" t="s">
        <v>799</v>
      </c>
      <c r="K588" s="2" t="s">
        <v>800</v>
      </c>
      <c r="N588">
        <v>95.162347322700001</v>
      </c>
      <c r="O588">
        <v>16.716668628800001</v>
      </c>
      <c r="P588" t="s">
        <v>89</v>
      </c>
      <c r="Q588" s="4"/>
      <c r="R588" s="4"/>
      <c r="U588" t="s">
        <v>31</v>
      </c>
      <c r="V588" t="s">
        <v>30</v>
      </c>
      <c r="W588" t="s">
        <v>31</v>
      </c>
    </row>
    <row r="589" spans="1:23" ht="20.399999999999999" customHeight="1">
      <c r="A589" t="s">
        <v>185</v>
      </c>
      <c r="B589" t="s">
        <v>186</v>
      </c>
      <c r="C589" t="s">
        <v>236</v>
      </c>
      <c r="D589" t="s">
        <v>237</v>
      </c>
      <c r="E589" t="s">
        <v>272</v>
      </c>
      <c r="F589" t="s">
        <v>273</v>
      </c>
      <c r="G589" t="s">
        <v>278</v>
      </c>
      <c r="H589" t="s">
        <v>279</v>
      </c>
      <c r="I589">
        <v>157096</v>
      </c>
      <c r="J589" t="s">
        <v>279</v>
      </c>
      <c r="K589" s="2" t="s">
        <v>716</v>
      </c>
      <c r="N589">
        <v>95.209468428299999</v>
      </c>
      <c r="O589">
        <v>17.217180290200002</v>
      </c>
      <c r="P589" t="s">
        <v>89</v>
      </c>
      <c r="Q589" s="4"/>
      <c r="R589" s="4"/>
      <c r="U589" t="s">
        <v>31</v>
      </c>
      <c r="V589" t="s">
        <v>30</v>
      </c>
      <c r="W589" t="s">
        <v>31</v>
      </c>
    </row>
    <row r="590" spans="1:23" ht="20.399999999999999" customHeight="1">
      <c r="A590" t="s">
        <v>185</v>
      </c>
      <c r="B590" t="s">
        <v>186</v>
      </c>
      <c r="C590" t="s">
        <v>236</v>
      </c>
      <c r="D590" t="s">
        <v>237</v>
      </c>
      <c r="E590" t="s">
        <v>272</v>
      </c>
      <c r="F590" t="s">
        <v>273</v>
      </c>
      <c r="G590" t="s">
        <v>278</v>
      </c>
      <c r="H590" t="s">
        <v>279</v>
      </c>
      <c r="I590">
        <v>157098</v>
      </c>
      <c r="J590" t="s">
        <v>1627</v>
      </c>
      <c r="K590" s="2" t="s">
        <v>4268</v>
      </c>
      <c r="N590">
        <v>95.199821835799995</v>
      </c>
      <c r="O590">
        <v>17.2049844372</v>
      </c>
      <c r="P590" t="s">
        <v>89</v>
      </c>
      <c r="Q590" s="4"/>
      <c r="R590" s="4"/>
      <c r="U590" t="s">
        <v>31</v>
      </c>
      <c r="V590" t="s">
        <v>30</v>
      </c>
      <c r="W590" t="s">
        <v>31</v>
      </c>
    </row>
    <row r="591" spans="1:23" ht="20.399999999999999" customHeight="1">
      <c r="A591" t="s">
        <v>185</v>
      </c>
      <c r="B591" t="s">
        <v>186</v>
      </c>
      <c r="C591" t="s">
        <v>214</v>
      </c>
      <c r="D591" t="s">
        <v>215</v>
      </c>
      <c r="E591" t="s">
        <v>347</v>
      </c>
      <c r="F591" t="s">
        <v>348</v>
      </c>
      <c r="G591" t="s">
        <v>4269</v>
      </c>
      <c r="H591" t="s">
        <v>4270</v>
      </c>
      <c r="I591">
        <v>157150</v>
      </c>
      <c r="J591" t="s">
        <v>4271</v>
      </c>
      <c r="K591" s="2" t="s">
        <v>4272</v>
      </c>
      <c r="N591">
        <v>95.448313343799995</v>
      </c>
      <c r="O591">
        <v>17.4098150616</v>
      </c>
      <c r="P591" t="s">
        <v>89</v>
      </c>
      <c r="Q591" s="4"/>
      <c r="R591" s="4"/>
      <c r="U591" t="s">
        <v>31</v>
      </c>
      <c r="V591" t="s">
        <v>30</v>
      </c>
      <c r="W591" t="s">
        <v>31</v>
      </c>
    </row>
    <row r="592" spans="1:23" ht="20.399999999999999" customHeight="1">
      <c r="A592" t="s">
        <v>185</v>
      </c>
      <c r="B592" t="s">
        <v>186</v>
      </c>
      <c r="C592" t="s">
        <v>214</v>
      </c>
      <c r="D592" t="s">
        <v>215</v>
      </c>
      <c r="E592" t="s">
        <v>347</v>
      </c>
      <c r="F592" t="s">
        <v>348</v>
      </c>
      <c r="G592" t="s">
        <v>4269</v>
      </c>
      <c r="H592" t="s">
        <v>4270</v>
      </c>
      <c r="I592">
        <v>157151</v>
      </c>
      <c r="J592" t="s">
        <v>4273</v>
      </c>
      <c r="K592" s="2" t="s">
        <v>4274</v>
      </c>
      <c r="N592">
        <v>95.457008588199997</v>
      </c>
      <c r="O592">
        <v>17.410664491399999</v>
      </c>
      <c r="P592" t="s">
        <v>89</v>
      </c>
      <c r="Q592" s="4"/>
      <c r="R592" s="4"/>
      <c r="U592" t="s">
        <v>31</v>
      </c>
      <c r="V592" t="s">
        <v>30</v>
      </c>
      <c r="W592" t="s">
        <v>31</v>
      </c>
    </row>
    <row r="593" spans="1:23" ht="20.399999999999999" customHeight="1">
      <c r="A593" t="s">
        <v>185</v>
      </c>
      <c r="B593" t="s">
        <v>186</v>
      </c>
      <c r="C593" t="s">
        <v>214</v>
      </c>
      <c r="D593" t="s">
        <v>215</v>
      </c>
      <c r="E593" t="s">
        <v>347</v>
      </c>
      <c r="F593" t="s">
        <v>348</v>
      </c>
      <c r="G593" t="s">
        <v>4269</v>
      </c>
      <c r="H593" t="s">
        <v>4270</v>
      </c>
      <c r="I593">
        <v>157153</v>
      </c>
      <c r="J593" t="s">
        <v>4275</v>
      </c>
      <c r="K593" s="2" t="s">
        <v>4276</v>
      </c>
      <c r="N593">
        <v>95.467586856300002</v>
      </c>
      <c r="O593">
        <v>17.4427084967</v>
      </c>
      <c r="P593" t="s">
        <v>89</v>
      </c>
      <c r="Q593" s="4"/>
      <c r="R593" s="4"/>
      <c r="U593" t="s">
        <v>31</v>
      </c>
      <c r="V593" t="s">
        <v>30</v>
      </c>
      <c r="W593" t="s">
        <v>31</v>
      </c>
    </row>
    <row r="594" spans="1:23" ht="20.399999999999999" customHeight="1">
      <c r="A594" t="s">
        <v>185</v>
      </c>
      <c r="B594" t="s">
        <v>186</v>
      </c>
      <c r="C594" t="s">
        <v>214</v>
      </c>
      <c r="D594" t="s">
        <v>215</v>
      </c>
      <c r="E594" t="s">
        <v>347</v>
      </c>
      <c r="F594" t="s">
        <v>348</v>
      </c>
      <c r="G594" t="s">
        <v>4269</v>
      </c>
      <c r="H594" t="s">
        <v>4270</v>
      </c>
      <c r="I594">
        <v>157155</v>
      </c>
      <c r="J594" t="s">
        <v>4277</v>
      </c>
      <c r="K594" s="2" t="s">
        <v>4278</v>
      </c>
      <c r="N594">
        <v>95.446775758800001</v>
      </c>
      <c r="O594">
        <v>17.4140704874</v>
      </c>
      <c r="P594" t="s">
        <v>89</v>
      </c>
      <c r="Q594" s="4"/>
      <c r="R594" s="4"/>
      <c r="U594" t="s">
        <v>31</v>
      </c>
      <c r="V594" t="s">
        <v>30</v>
      </c>
      <c r="W594" t="s">
        <v>31</v>
      </c>
    </row>
    <row r="595" spans="1:23" ht="20.399999999999999" customHeight="1">
      <c r="A595" t="s">
        <v>185</v>
      </c>
      <c r="B595" t="s">
        <v>186</v>
      </c>
      <c r="C595" t="s">
        <v>236</v>
      </c>
      <c r="D595" t="s">
        <v>237</v>
      </c>
      <c r="E595" t="s">
        <v>272</v>
      </c>
      <c r="F595" t="s">
        <v>273</v>
      </c>
      <c r="G595" t="s">
        <v>4279</v>
      </c>
      <c r="H595" t="s">
        <v>4280</v>
      </c>
      <c r="I595">
        <v>157159</v>
      </c>
      <c r="J595" t="s">
        <v>4281</v>
      </c>
      <c r="K595" s="2" t="s">
        <v>4282</v>
      </c>
      <c r="M595" s="2"/>
      <c r="N595" s="2">
        <v>95.298418330700002</v>
      </c>
      <c r="O595" s="2">
        <v>17.213515881199999</v>
      </c>
      <c r="P595" t="s">
        <v>89</v>
      </c>
      <c r="Q595" s="4"/>
      <c r="R595" s="4"/>
      <c r="U595" t="s">
        <v>31</v>
      </c>
      <c r="V595" t="s">
        <v>30</v>
      </c>
      <c r="W595" t="s">
        <v>31</v>
      </c>
    </row>
    <row r="596" spans="1:23" ht="20.399999999999999" customHeight="1">
      <c r="A596" t="s">
        <v>185</v>
      </c>
      <c r="B596" t="s">
        <v>186</v>
      </c>
      <c r="C596" t="s">
        <v>286</v>
      </c>
      <c r="D596" t="s">
        <v>287</v>
      </c>
      <c r="E596" t="s">
        <v>298</v>
      </c>
      <c r="F596" t="s">
        <v>299</v>
      </c>
      <c r="G596" t="s">
        <v>1580</v>
      </c>
      <c r="H596" t="s">
        <v>437</v>
      </c>
      <c r="I596">
        <v>157252</v>
      </c>
      <c r="J596" t="s">
        <v>437</v>
      </c>
      <c r="K596" s="2" t="s">
        <v>438</v>
      </c>
      <c r="M596" s="2"/>
      <c r="N596" s="2">
        <v>95.405183623499994</v>
      </c>
      <c r="O596" s="2">
        <v>16.393758678200001</v>
      </c>
      <c r="P596" t="s">
        <v>89</v>
      </c>
      <c r="Q596" s="4"/>
      <c r="R596" s="4"/>
      <c r="U596" t="s">
        <v>31</v>
      </c>
      <c r="V596" t="s">
        <v>30</v>
      </c>
      <c r="W596" t="s">
        <v>31</v>
      </c>
    </row>
    <row r="597" spans="1:23" ht="20.399999999999999" customHeight="1">
      <c r="A597" t="s">
        <v>185</v>
      </c>
      <c r="B597" t="s">
        <v>186</v>
      </c>
      <c r="C597" t="s">
        <v>286</v>
      </c>
      <c r="D597" t="s">
        <v>287</v>
      </c>
      <c r="E597" t="s">
        <v>298</v>
      </c>
      <c r="F597" t="s">
        <v>299</v>
      </c>
      <c r="G597" t="s">
        <v>1580</v>
      </c>
      <c r="H597" t="s">
        <v>437</v>
      </c>
      <c r="I597">
        <v>157253</v>
      </c>
      <c r="J597" t="s">
        <v>4283</v>
      </c>
      <c r="K597" s="2" t="s">
        <v>4284</v>
      </c>
      <c r="M597" s="2"/>
      <c r="N597" s="2">
        <v>95.412256638499997</v>
      </c>
      <c r="O597" s="2">
        <v>16.411502534899999</v>
      </c>
      <c r="P597" t="s">
        <v>89</v>
      </c>
      <c r="Q597" s="4"/>
      <c r="R597" s="4"/>
      <c r="U597" t="s">
        <v>31</v>
      </c>
      <c r="V597" t="s">
        <v>30</v>
      </c>
      <c r="W597" t="s">
        <v>31</v>
      </c>
    </row>
    <row r="598" spans="1:23" ht="20.399999999999999" customHeight="1">
      <c r="A598" t="s">
        <v>185</v>
      </c>
      <c r="B598" t="s">
        <v>186</v>
      </c>
      <c r="C598" t="s">
        <v>286</v>
      </c>
      <c r="D598" t="s">
        <v>287</v>
      </c>
      <c r="E598" t="s">
        <v>298</v>
      </c>
      <c r="F598" t="s">
        <v>299</v>
      </c>
      <c r="G598" t="s">
        <v>1580</v>
      </c>
      <c r="H598" t="s">
        <v>437</v>
      </c>
      <c r="I598">
        <v>157254</v>
      </c>
      <c r="J598" t="s">
        <v>4285</v>
      </c>
      <c r="K598" s="2" t="s">
        <v>4286</v>
      </c>
      <c r="M598" s="2"/>
      <c r="N598" s="2">
        <v>95.410569368200001</v>
      </c>
      <c r="O598" s="2">
        <v>16.404703774000001</v>
      </c>
      <c r="P598" t="s">
        <v>89</v>
      </c>
      <c r="Q598" s="4"/>
      <c r="R598" s="4"/>
      <c r="U598" t="s">
        <v>31</v>
      </c>
      <c r="V598" t="s">
        <v>30</v>
      </c>
      <c r="W598" t="s">
        <v>31</v>
      </c>
    </row>
    <row r="599" spans="1:23" ht="20.399999999999999" customHeight="1">
      <c r="A599" t="s">
        <v>185</v>
      </c>
      <c r="B599" t="s">
        <v>186</v>
      </c>
      <c r="C599" t="s">
        <v>286</v>
      </c>
      <c r="D599" t="s">
        <v>287</v>
      </c>
      <c r="E599" t="s">
        <v>298</v>
      </c>
      <c r="F599" t="s">
        <v>299</v>
      </c>
      <c r="G599" t="s">
        <v>1580</v>
      </c>
      <c r="H599" t="s">
        <v>437</v>
      </c>
      <c r="I599">
        <v>157255</v>
      </c>
      <c r="J599" t="s">
        <v>4287</v>
      </c>
      <c r="K599" s="2" t="s">
        <v>4288</v>
      </c>
      <c r="M599" s="2"/>
      <c r="N599" s="2">
        <v>95.405785590799994</v>
      </c>
      <c r="O599" s="2">
        <v>16.3700362111</v>
      </c>
      <c r="P599" t="s">
        <v>89</v>
      </c>
      <c r="Q599" s="4"/>
      <c r="R599" s="4"/>
      <c r="U599" t="s">
        <v>31</v>
      </c>
      <c r="V599" t="s">
        <v>30</v>
      </c>
      <c r="W599" t="s">
        <v>31</v>
      </c>
    </row>
    <row r="600" spans="1:23" ht="20.399999999999999" customHeight="1">
      <c r="A600" t="s">
        <v>185</v>
      </c>
      <c r="B600" t="s">
        <v>186</v>
      </c>
      <c r="C600" t="s">
        <v>214</v>
      </c>
      <c r="D600" t="s">
        <v>215</v>
      </c>
      <c r="E600" t="s">
        <v>216</v>
      </c>
      <c r="F600" t="s">
        <v>215</v>
      </c>
      <c r="G600" t="s">
        <v>4289</v>
      </c>
      <c r="H600" t="s">
        <v>4290</v>
      </c>
      <c r="I600">
        <v>157305</v>
      </c>
      <c r="J600" t="s">
        <v>472</v>
      </c>
      <c r="K600" s="2" t="s">
        <v>473</v>
      </c>
      <c r="M600" s="2"/>
      <c r="N600" s="2">
        <v>95.367862342699993</v>
      </c>
      <c r="O600" s="2">
        <v>17.49799844</v>
      </c>
      <c r="P600" t="s">
        <v>89</v>
      </c>
      <c r="Q600" s="4"/>
      <c r="R600" s="4"/>
      <c r="U600" t="s">
        <v>31</v>
      </c>
      <c r="V600" t="s">
        <v>30</v>
      </c>
      <c r="W600" t="s">
        <v>31</v>
      </c>
    </row>
    <row r="601" spans="1:23" ht="20.399999999999999" customHeight="1">
      <c r="A601" t="s">
        <v>185</v>
      </c>
      <c r="B601" t="s">
        <v>186</v>
      </c>
      <c r="C601" t="s">
        <v>214</v>
      </c>
      <c r="D601" t="s">
        <v>215</v>
      </c>
      <c r="E601" t="s">
        <v>216</v>
      </c>
      <c r="F601" t="s">
        <v>215</v>
      </c>
      <c r="G601" t="s">
        <v>4289</v>
      </c>
      <c r="H601" t="s">
        <v>4290</v>
      </c>
      <c r="I601">
        <v>157307</v>
      </c>
      <c r="J601" t="s">
        <v>4291</v>
      </c>
      <c r="K601" s="2" t="s">
        <v>4292</v>
      </c>
      <c r="M601" s="2"/>
      <c r="N601" s="2">
        <v>95.3331877456</v>
      </c>
      <c r="O601" s="2">
        <v>17.516623431599999</v>
      </c>
      <c r="P601" t="s">
        <v>89</v>
      </c>
      <c r="Q601" s="4"/>
      <c r="R601" s="4"/>
      <c r="U601" t="s">
        <v>31</v>
      </c>
      <c r="V601" t="s">
        <v>30</v>
      </c>
      <c r="W601" t="s">
        <v>31</v>
      </c>
    </row>
    <row r="602" spans="1:23" ht="20.399999999999999" customHeight="1">
      <c r="A602" t="s">
        <v>185</v>
      </c>
      <c r="B602" t="s">
        <v>186</v>
      </c>
      <c r="C602" t="s">
        <v>204</v>
      </c>
      <c r="D602" t="s">
        <v>205</v>
      </c>
      <c r="E602" t="s">
        <v>206</v>
      </c>
      <c r="F602" t="s">
        <v>207</v>
      </c>
      <c r="G602" t="s">
        <v>572</v>
      </c>
      <c r="H602" t="s">
        <v>573</v>
      </c>
      <c r="I602">
        <v>157324</v>
      </c>
      <c r="J602" t="s">
        <v>573</v>
      </c>
      <c r="K602" s="2" t="s">
        <v>4293</v>
      </c>
      <c r="M602" s="2"/>
      <c r="N602" s="2">
        <v>95.045281435700005</v>
      </c>
      <c r="O602" s="2">
        <v>16.5739883609</v>
      </c>
      <c r="P602" t="s">
        <v>89</v>
      </c>
      <c r="Q602" s="4"/>
      <c r="R602" s="4"/>
      <c r="U602" t="s">
        <v>31</v>
      </c>
      <c r="V602" t="s">
        <v>30</v>
      </c>
      <c r="W602" t="s">
        <v>31</v>
      </c>
    </row>
    <row r="603" spans="1:23" ht="20.399999999999999" customHeight="1">
      <c r="A603" t="s">
        <v>185</v>
      </c>
      <c r="B603" t="s">
        <v>186</v>
      </c>
      <c r="C603" t="s">
        <v>204</v>
      </c>
      <c r="D603" t="s">
        <v>205</v>
      </c>
      <c r="E603" t="s">
        <v>206</v>
      </c>
      <c r="F603" t="s">
        <v>207</v>
      </c>
      <c r="G603" t="s">
        <v>572</v>
      </c>
      <c r="H603" t="s">
        <v>573</v>
      </c>
      <c r="I603">
        <v>157325</v>
      </c>
      <c r="J603" t="s">
        <v>4294</v>
      </c>
      <c r="K603" s="2" t="s">
        <v>4295</v>
      </c>
      <c r="M603" s="2"/>
      <c r="N603" s="2">
        <v>95.027228279300004</v>
      </c>
      <c r="O603" s="2">
        <v>16.589393875100001</v>
      </c>
      <c r="P603" t="s">
        <v>89</v>
      </c>
      <c r="Q603" s="4"/>
      <c r="R603" s="4"/>
      <c r="U603" t="s">
        <v>31</v>
      </c>
      <c r="V603" t="s">
        <v>30</v>
      </c>
      <c r="W603" t="s">
        <v>31</v>
      </c>
    </row>
    <row r="604" spans="1:23" ht="20.399999999999999" customHeight="1">
      <c r="A604" t="s">
        <v>185</v>
      </c>
      <c r="B604" t="s">
        <v>186</v>
      </c>
      <c r="C604" t="s">
        <v>204</v>
      </c>
      <c r="D604" t="s">
        <v>205</v>
      </c>
      <c r="E604" t="s">
        <v>206</v>
      </c>
      <c r="F604" t="s">
        <v>207</v>
      </c>
      <c r="G604" t="s">
        <v>572</v>
      </c>
      <c r="H604" t="s">
        <v>573</v>
      </c>
      <c r="I604">
        <v>157326</v>
      </c>
      <c r="J604" t="s">
        <v>208</v>
      </c>
      <c r="K604" s="2" t="s">
        <v>209</v>
      </c>
      <c r="M604" s="2"/>
      <c r="N604" s="2">
        <v>95.036123135099999</v>
      </c>
      <c r="O604" s="2">
        <v>16.585688534199999</v>
      </c>
      <c r="P604" t="s">
        <v>89</v>
      </c>
      <c r="Q604" s="4"/>
      <c r="R604" s="4"/>
      <c r="U604" t="s">
        <v>31</v>
      </c>
      <c r="V604" t="s">
        <v>30</v>
      </c>
      <c r="W604" t="s">
        <v>31</v>
      </c>
    </row>
    <row r="605" spans="1:23" ht="20.399999999999999" customHeight="1">
      <c r="A605" t="s">
        <v>185</v>
      </c>
      <c r="B605" t="s">
        <v>186</v>
      </c>
      <c r="C605" t="s">
        <v>286</v>
      </c>
      <c r="D605" t="s">
        <v>287</v>
      </c>
      <c r="E605" t="s">
        <v>298</v>
      </c>
      <c r="F605" t="s">
        <v>299</v>
      </c>
      <c r="G605" t="s">
        <v>1587</v>
      </c>
      <c r="H605" t="s">
        <v>1588</v>
      </c>
      <c r="I605">
        <v>157333</v>
      </c>
      <c r="J605" t="s">
        <v>1588</v>
      </c>
      <c r="K605" s="2" t="s">
        <v>4296</v>
      </c>
      <c r="M605" s="2"/>
      <c r="N605" s="2">
        <v>95.438117741200003</v>
      </c>
      <c r="O605" s="2">
        <v>16.4478888929</v>
      </c>
      <c r="P605" t="s">
        <v>89</v>
      </c>
      <c r="Q605" s="4"/>
      <c r="R605" s="4"/>
      <c r="U605" t="s">
        <v>31</v>
      </c>
      <c r="V605" t="s">
        <v>30</v>
      </c>
      <c r="W605" t="s">
        <v>31</v>
      </c>
    </row>
    <row r="606" spans="1:23" ht="20.399999999999999" customHeight="1">
      <c r="A606" t="s">
        <v>185</v>
      </c>
      <c r="B606" t="s">
        <v>186</v>
      </c>
      <c r="C606" t="s">
        <v>286</v>
      </c>
      <c r="D606" t="s">
        <v>287</v>
      </c>
      <c r="E606" t="s">
        <v>298</v>
      </c>
      <c r="F606" t="s">
        <v>299</v>
      </c>
      <c r="G606" t="s">
        <v>1587</v>
      </c>
      <c r="H606" t="s">
        <v>1588</v>
      </c>
      <c r="I606">
        <v>157335</v>
      </c>
      <c r="J606" t="s">
        <v>2162</v>
      </c>
      <c r="K606" s="2" t="s">
        <v>2163</v>
      </c>
      <c r="M606" s="2"/>
      <c r="N606" s="2">
        <v>95.428004501100006</v>
      </c>
      <c r="O606" s="2">
        <v>16.4462758594</v>
      </c>
      <c r="P606" t="s">
        <v>89</v>
      </c>
      <c r="Q606" s="4"/>
      <c r="R606" s="4"/>
      <c r="U606" t="s">
        <v>31</v>
      </c>
      <c r="V606" t="s">
        <v>30</v>
      </c>
      <c r="W606" t="s">
        <v>31</v>
      </c>
    </row>
    <row r="607" spans="1:23" ht="20.399999999999999" customHeight="1">
      <c r="A607" t="s">
        <v>185</v>
      </c>
      <c r="B607" t="s">
        <v>186</v>
      </c>
      <c r="C607" t="s">
        <v>286</v>
      </c>
      <c r="D607" t="s">
        <v>287</v>
      </c>
      <c r="E607" t="s">
        <v>298</v>
      </c>
      <c r="F607" t="s">
        <v>299</v>
      </c>
      <c r="G607" t="s">
        <v>1587</v>
      </c>
      <c r="H607" t="s">
        <v>1588</v>
      </c>
      <c r="I607">
        <v>157337</v>
      </c>
      <c r="J607" t="s">
        <v>3860</v>
      </c>
      <c r="K607" s="2" t="s">
        <v>3861</v>
      </c>
      <c r="M607" s="2"/>
      <c r="N607" s="2">
        <v>95.426340462300004</v>
      </c>
      <c r="O607" s="2">
        <v>16.454054445899999</v>
      </c>
      <c r="P607" t="s">
        <v>89</v>
      </c>
      <c r="Q607" s="4"/>
      <c r="R607" s="4"/>
      <c r="U607" t="s">
        <v>31</v>
      </c>
      <c r="V607" t="s">
        <v>30</v>
      </c>
      <c r="W607" t="s">
        <v>31</v>
      </c>
    </row>
    <row r="608" spans="1:23" ht="20.399999999999999" customHeight="1">
      <c r="A608" t="s">
        <v>185</v>
      </c>
      <c r="B608" t="s">
        <v>186</v>
      </c>
      <c r="C608" t="s">
        <v>214</v>
      </c>
      <c r="D608" t="s">
        <v>215</v>
      </c>
      <c r="E608" t="s">
        <v>347</v>
      </c>
      <c r="F608" t="s">
        <v>348</v>
      </c>
      <c r="G608" t="s">
        <v>1591</v>
      </c>
      <c r="H608" t="s">
        <v>1592</v>
      </c>
      <c r="I608">
        <v>157349</v>
      </c>
      <c r="J608" t="s">
        <v>1592</v>
      </c>
      <c r="K608" s="2" t="s">
        <v>4297</v>
      </c>
      <c r="M608" s="2"/>
      <c r="N608" s="2">
        <v>95.603023041300006</v>
      </c>
      <c r="O608" s="2">
        <v>17.444882763799999</v>
      </c>
      <c r="P608" t="s">
        <v>89</v>
      </c>
      <c r="Q608" s="4"/>
      <c r="R608" s="4"/>
      <c r="U608" t="s">
        <v>31</v>
      </c>
      <c r="V608" t="s">
        <v>30</v>
      </c>
      <c r="W608" t="s">
        <v>31</v>
      </c>
    </row>
    <row r="609" spans="1:23" ht="20.399999999999999" customHeight="1">
      <c r="A609" t="s">
        <v>185</v>
      </c>
      <c r="B609" t="s">
        <v>186</v>
      </c>
      <c r="C609" t="s">
        <v>214</v>
      </c>
      <c r="D609" t="s">
        <v>215</v>
      </c>
      <c r="E609" t="s">
        <v>347</v>
      </c>
      <c r="F609" t="s">
        <v>348</v>
      </c>
      <c r="G609" t="s">
        <v>1591</v>
      </c>
      <c r="H609" t="s">
        <v>1592</v>
      </c>
      <c r="I609">
        <v>157351</v>
      </c>
      <c r="J609" t="s">
        <v>4298</v>
      </c>
      <c r="K609" s="2" t="s">
        <v>4299</v>
      </c>
      <c r="M609" s="2"/>
      <c r="N609" s="2">
        <v>95.6039121994</v>
      </c>
      <c r="O609" s="2">
        <v>17.440393715100001</v>
      </c>
      <c r="P609" t="s">
        <v>89</v>
      </c>
      <c r="Q609" s="4"/>
      <c r="R609" s="4"/>
      <c r="U609" t="s">
        <v>31</v>
      </c>
      <c r="V609" t="s">
        <v>30</v>
      </c>
      <c r="W609" t="s">
        <v>31</v>
      </c>
    </row>
    <row r="610" spans="1:23" ht="20.399999999999999" customHeight="1">
      <c r="A610" t="s">
        <v>185</v>
      </c>
      <c r="B610" t="s">
        <v>186</v>
      </c>
      <c r="C610" t="s">
        <v>214</v>
      </c>
      <c r="D610" t="s">
        <v>215</v>
      </c>
      <c r="E610" t="s">
        <v>216</v>
      </c>
      <c r="F610" t="s">
        <v>215</v>
      </c>
      <c r="G610" t="s">
        <v>3008</v>
      </c>
      <c r="H610" t="s">
        <v>3009</v>
      </c>
      <c r="I610">
        <v>157355</v>
      </c>
      <c r="J610" t="s">
        <v>4300</v>
      </c>
      <c r="K610" s="2" t="s">
        <v>4301</v>
      </c>
      <c r="M610" s="2"/>
      <c r="N610" s="2">
        <v>95.336233090099995</v>
      </c>
      <c r="O610" s="2">
        <v>17.532884646199999</v>
      </c>
      <c r="P610" t="s">
        <v>89</v>
      </c>
      <c r="Q610" s="4"/>
      <c r="R610" s="4"/>
      <c r="U610" t="s">
        <v>31</v>
      </c>
      <c r="V610" t="s">
        <v>30</v>
      </c>
      <c r="W610" t="s">
        <v>31</v>
      </c>
    </row>
    <row r="611" spans="1:23" ht="20.399999999999999" customHeight="1">
      <c r="A611" t="s">
        <v>185</v>
      </c>
      <c r="B611" t="s">
        <v>186</v>
      </c>
      <c r="C611" t="s">
        <v>214</v>
      </c>
      <c r="D611" t="s">
        <v>215</v>
      </c>
      <c r="E611" t="s">
        <v>216</v>
      </c>
      <c r="F611" t="s">
        <v>215</v>
      </c>
      <c r="G611" t="s">
        <v>3008</v>
      </c>
      <c r="H611" t="s">
        <v>3009</v>
      </c>
      <c r="I611">
        <v>157356</v>
      </c>
      <c r="J611" t="s">
        <v>4302</v>
      </c>
      <c r="K611" s="2" t="s">
        <v>4303</v>
      </c>
      <c r="M611" s="2"/>
      <c r="N611" s="2">
        <v>95.317488798100001</v>
      </c>
      <c r="O611" s="2">
        <v>17.556779074600001</v>
      </c>
      <c r="P611" t="s">
        <v>89</v>
      </c>
      <c r="Q611" s="4"/>
      <c r="R611" s="4"/>
      <c r="U611" t="s">
        <v>31</v>
      </c>
      <c r="V611" t="s">
        <v>30</v>
      </c>
      <c r="W611" t="s">
        <v>31</v>
      </c>
    </row>
    <row r="612" spans="1:23" ht="20.399999999999999" customHeight="1">
      <c r="A612" t="s">
        <v>185</v>
      </c>
      <c r="B612" t="s">
        <v>186</v>
      </c>
      <c r="C612" t="s">
        <v>214</v>
      </c>
      <c r="D612" t="s">
        <v>215</v>
      </c>
      <c r="E612" t="s">
        <v>216</v>
      </c>
      <c r="F612" t="s">
        <v>215</v>
      </c>
      <c r="G612" t="s">
        <v>3008</v>
      </c>
      <c r="H612" t="s">
        <v>3009</v>
      </c>
      <c r="I612">
        <v>157357</v>
      </c>
      <c r="J612" t="s">
        <v>4304</v>
      </c>
      <c r="K612" s="2" t="s">
        <v>4305</v>
      </c>
      <c r="M612" s="2"/>
      <c r="N612" s="2">
        <v>95.336680494399999</v>
      </c>
      <c r="O612" s="2">
        <v>17.5533911956</v>
      </c>
      <c r="P612" t="s">
        <v>89</v>
      </c>
      <c r="Q612" s="4"/>
      <c r="R612" s="4"/>
      <c r="U612" t="s">
        <v>31</v>
      </c>
      <c r="V612" t="s">
        <v>30</v>
      </c>
      <c r="W612" t="s">
        <v>31</v>
      </c>
    </row>
    <row r="613" spans="1:23" ht="20.399999999999999" customHeight="1">
      <c r="A613" t="s">
        <v>185</v>
      </c>
      <c r="B613" t="s">
        <v>186</v>
      </c>
      <c r="C613" t="s">
        <v>204</v>
      </c>
      <c r="D613" t="s">
        <v>205</v>
      </c>
      <c r="E613" t="s">
        <v>326</v>
      </c>
      <c r="F613" t="s">
        <v>327</v>
      </c>
      <c r="G613" t="s">
        <v>1597</v>
      </c>
      <c r="H613" t="s">
        <v>1598</v>
      </c>
      <c r="I613">
        <v>157370</v>
      </c>
      <c r="J613" t="s">
        <v>4306</v>
      </c>
      <c r="K613" s="2" t="s">
        <v>4307</v>
      </c>
      <c r="M613" s="2"/>
      <c r="N613" s="2">
        <v>95.063392713699997</v>
      </c>
      <c r="O613" s="2">
        <v>16.4096307133</v>
      </c>
      <c r="P613" t="s">
        <v>89</v>
      </c>
      <c r="Q613" s="4"/>
      <c r="R613" s="4"/>
      <c r="U613" t="s">
        <v>31</v>
      </c>
      <c r="V613" t="s">
        <v>30</v>
      </c>
      <c r="W613" t="s">
        <v>31</v>
      </c>
    </row>
    <row r="614" spans="1:23" ht="20.399999999999999" customHeight="1">
      <c r="A614" t="s">
        <v>185</v>
      </c>
      <c r="B614" t="s">
        <v>186</v>
      </c>
      <c r="C614" t="s">
        <v>204</v>
      </c>
      <c r="D614" t="s">
        <v>205</v>
      </c>
      <c r="E614" t="s">
        <v>326</v>
      </c>
      <c r="F614" t="s">
        <v>327</v>
      </c>
      <c r="G614" t="s">
        <v>1597</v>
      </c>
      <c r="H614" t="s">
        <v>1598</v>
      </c>
      <c r="I614">
        <v>157371</v>
      </c>
      <c r="J614" t="s">
        <v>1325</v>
      </c>
      <c r="K614" s="2" t="s">
        <v>1326</v>
      </c>
      <c r="M614" s="2"/>
      <c r="N614" s="2">
        <v>95.073097442100007</v>
      </c>
      <c r="O614" s="2">
        <v>16.4080357472</v>
      </c>
      <c r="P614" t="s">
        <v>89</v>
      </c>
      <c r="Q614" s="4"/>
      <c r="R614" s="4"/>
      <c r="U614" t="s">
        <v>31</v>
      </c>
      <c r="V614" t="s">
        <v>30</v>
      </c>
      <c r="W614" t="s">
        <v>31</v>
      </c>
    </row>
    <row r="615" spans="1:23" ht="20.399999999999999" customHeight="1">
      <c r="A615" t="s">
        <v>185</v>
      </c>
      <c r="B615" t="s">
        <v>186</v>
      </c>
      <c r="C615" t="s">
        <v>204</v>
      </c>
      <c r="D615" t="s">
        <v>205</v>
      </c>
      <c r="E615" t="s">
        <v>326</v>
      </c>
      <c r="F615" t="s">
        <v>327</v>
      </c>
      <c r="G615" t="s">
        <v>1597</v>
      </c>
      <c r="H615" t="s">
        <v>1598</v>
      </c>
      <c r="I615">
        <v>157372</v>
      </c>
      <c r="J615" t="s">
        <v>4308</v>
      </c>
      <c r="K615" s="2" t="s">
        <v>4309</v>
      </c>
      <c r="M615" s="2"/>
      <c r="N615" s="2">
        <v>95.078189804399997</v>
      </c>
      <c r="O615" s="2">
        <v>16.411220413599999</v>
      </c>
      <c r="P615" t="s">
        <v>89</v>
      </c>
      <c r="Q615" s="4"/>
      <c r="R615" s="4"/>
      <c r="U615" t="s">
        <v>31</v>
      </c>
      <c r="V615" t="s">
        <v>30</v>
      </c>
      <c r="W615" t="s">
        <v>31</v>
      </c>
    </row>
    <row r="616" spans="1:23" ht="20.399999999999999" customHeight="1">
      <c r="A616" t="s">
        <v>185</v>
      </c>
      <c r="B616" t="s">
        <v>186</v>
      </c>
      <c r="C616" t="s">
        <v>204</v>
      </c>
      <c r="D616" t="s">
        <v>205</v>
      </c>
      <c r="E616" t="s">
        <v>326</v>
      </c>
      <c r="F616" t="s">
        <v>327</v>
      </c>
      <c r="G616" t="s">
        <v>1597</v>
      </c>
      <c r="H616" t="s">
        <v>1598</v>
      </c>
      <c r="I616">
        <v>157376</v>
      </c>
      <c r="J616" t="s">
        <v>4310</v>
      </c>
      <c r="K616" s="2" t="s">
        <v>4311</v>
      </c>
      <c r="M616" s="2"/>
      <c r="N616" s="2">
        <v>95.053158938899998</v>
      </c>
      <c r="O616" s="2">
        <v>16.4313638723</v>
      </c>
      <c r="P616" t="s">
        <v>89</v>
      </c>
      <c r="Q616" s="4"/>
      <c r="R616" s="4"/>
      <c r="U616" t="s">
        <v>31</v>
      </c>
      <c r="V616" t="s">
        <v>30</v>
      </c>
      <c r="W616" t="s">
        <v>31</v>
      </c>
    </row>
    <row r="617" spans="1:23" ht="20.399999999999999" customHeight="1">
      <c r="A617" t="s">
        <v>185</v>
      </c>
      <c r="B617" t="s">
        <v>186</v>
      </c>
      <c r="C617" t="s">
        <v>204</v>
      </c>
      <c r="D617" t="s">
        <v>205</v>
      </c>
      <c r="E617" t="s">
        <v>326</v>
      </c>
      <c r="F617" t="s">
        <v>327</v>
      </c>
      <c r="G617" t="s">
        <v>1597</v>
      </c>
      <c r="H617" t="s">
        <v>1598</v>
      </c>
      <c r="I617">
        <v>157377</v>
      </c>
      <c r="J617" t="s">
        <v>4312</v>
      </c>
      <c r="K617" s="2" t="s">
        <v>4313</v>
      </c>
      <c r="M617" s="2"/>
      <c r="N617" s="2">
        <v>95.063539711399997</v>
      </c>
      <c r="O617" s="2">
        <v>16.406179921900002</v>
      </c>
      <c r="P617" t="s">
        <v>89</v>
      </c>
      <c r="Q617" s="4"/>
      <c r="R617" s="4"/>
      <c r="U617" t="s">
        <v>31</v>
      </c>
      <c r="V617" t="s">
        <v>30</v>
      </c>
      <c r="W617" t="s">
        <v>31</v>
      </c>
    </row>
    <row r="618" spans="1:23" ht="20.399999999999999" customHeight="1">
      <c r="A618" t="s">
        <v>185</v>
      </c>
      <c r="B618" t="s">
        <v>186</v>
      </c>
      <c r="C618" t="s">
        <v>236</v>
      </c>
      <c r="D618" t="s">
        <v>237</v>
      </c>
      <c r="E618" t="s">
        <v>272</v>
      </c>
      <c r="F618" t="s">
        <v>273</v>
      </c>
      <c r="G618" t="s">
        <v>1603</v>
      </c>
      <c r="H618" t="s">
        <v>1604</v>
      </c>
      <c r="I618">
        <v>157387</v>
      </c>
      <c r="J618" t="s">
        <v>4314</v>
      </c>
      <c r="K618" s="2" t="s">
        <v>4315</v>
      </c>
      <c r="M618" s="2"/>
      <c r="N618" s="2">
        <v>95.391968378499996</v>
      </c>
      <c r="O618" s="2">
        <v>17.246275474299999</v>
      </c>
      <c r="P618" t="s">
        <v>89</v>
      </c>
      <c r="Q618" s="4"/>
      <c r="R618" s="4"/>
      <c r="U618" t="s">
        <v>31</v>
      </c>
      <c r="V618" t="s">
        <v>30</v>
      </c>
      <c r="W618" t="s">
        <v>31</v>
      </c>
    </row>
    <row r="619" spans="1:23" ht="20.399999999999999" customHeight="1">
      <c r="A619" t="s">
        <v>185</v>
      </c>
      <c r="B619" t="s">
        <v>186</v>
      </c>
      <c r="C619" t="s">
        <v>236</v>
      </c>
      <c r="D619" t="s">
        <v>237</v>
      </c>
      <c r="E619" t="s">
        <v>272</v>
      </c>
      <c r="F619" t="s">
        <v>273</v>
      </c>
      <c r="G619" t="s">
        <v>1609</v>
      </c>
      <c r="H619" t="s">
        <v>1610</v>
      </c>
      <c r="I619">
        <v>157417</v>
      </c>
      <c r="J619" t="s">
        <v>1610</v>
      </c>
      <c r="K619" s="2" t="s">
        <v>4316</v>
      </c>
      <c r="M619" s="2"/>
      <c r="N619" s="2">
        <v>95.320703186299994</v>
      </c>
      <c r="O619" s="2">
        <v>17.415150424699998</v>
      </c>
      <c r="P619" t="s">
        <v>89</v>
      </c>
      <c r="Q619" s="4"/>
      <c r="R619" s="4"/>
      <c r="U619" t="s">
        <v>31</v>
      </c>
      <c r="V619" t="s">
        <v>30</v>
      </c>
      <c r="W619" t="s">
        <v>31</v>
      </c>
    </row>
    <row r="620" spans="1:23" ht="20.399999999999999" customHeight="1">
      <c r="A620" t="s">
        <v>185</v>
      </c>
      <c r="B620" t="s">
        <v>186</v>
      </c>
      <c r="C620" t="s">
        <v>236</v>
      </c>
      <c r="D620" t="s">
        <v>237</v>
      </c>
      <c r="E620" t="s">
        <v>272</v>
      </c>
      <c r="F620" t="s">
        <v>273</v>
      </c>
      <c r="G620" t="s">
        <v>1609</v>
      </c>
      <c r="H620" t="s">
        <v>1610</v>
      </c>
      <c r="I620">
        <v>157418</v>
      </c>
      <c r="J620" t="s">
        <v>4317</v>
      </c>
      <c r="K620" s="2" t="s">
        <v>4318</v>
      </c>
      <c r="M620" s="2"/>
      <c r="N620" s="2">
        <v>95.339229164900004</v>
      </c>
      <c r="O620" s="2">
        <v>17.437518861200001</v>
      </c>
      <c r="P620" t="s">
        <v>89</v>
      </c>
      <c r="Q620" s="4"/>
      <c r="R620" s="4"/>
      <c r="U620" t="s">
        <v>31</v>
      </c>
      <c r="V620" t="s">
        <v>30</v>
      </c>
      <c r="W620" t="s">
        <v>31</v>
      </c>
    </row>
    <row r="621" spans="1:23" ht="20.399999999999999" customHeight="1">
      <c r="A621" t="s">
        <v>185</v>
      </c>
      <c r="B621" t="s">
        <v>186</v>
      </c>
      <c r="C621" t="s">
        <v>236</v>
      </c>
      <c r="D621" t="s">
        <v>237</v>
      </c>
      <c r="E621" t="s">
        <v>272</v>
      </c>
      <c r="F621" t="s">
        <v>273</v>
      </c>
      <c r="G621" t="s">
        <v>1609</v>
      </c>
      <c r="H621" t="s">
        <v>1610</v>
      </c>
      <c r="I621">
        <v>157422</v>
      </c>
      <c r="J621" t="s">
        <v>71</v>
      </c>
      <c r="K621" s="2" t="s">
        <v>72</v>
      </c>
      <c r="M621" s="2"/>
      <c r="N621" s="2">
        <v>95.330094593400005</v>
      </c>
      <c r="O621" s="2">
        <v>17.414719325499998</v>
      </c>
      <c r="P621" t="s">
        <v>89</v>
      </c>
      <c r="Q621" s="4"/>
      <c r="R621" s="4"/>
      <c r="U621" t="s">
        <v>31</v>
      </c>
      <c r="V621" t="s">
        <v>30</v>
      </c>
      <c r="W621" t="s">
        <v>31</v>
      </c>
    </row>
    <row r="622" spans="1:23" ht="20.399999999999999" customHeight="1">
      <c r="A622" t="s">
        <v>185</v>
      </c>
      <c r="B622" t="s">
        <v>186</v>
      </c>
      <c r="C622" t="s">
        <v>236</v>
      </c>
      <c r="D622" t="s">
        <v>237</v>
      </c>
      <c r="E622" t="s">
        <v>272</v>
      </c>
      <c r="F622" t="s">
        <v>273</v>
      </c>
      <c r="G622" t="s">
        <v>1609</v>
      </c>
      <c r="H622" t="s">
        <v>1610</v>
      </c>
      <c r="I622">
        <v>157423</v>
      </c>
      <c r="J622" t="s">
        <v>4319</v>
      </c>
      <c r="K622" s="2" t="s">
        <v>4320</v>
      </c>
      <c r="M622" s="2"/>
      <c r="N622" s="2">
        <v>95.321588268699998</v>
      </c>
      <c r="O622" s="2">
        <v>17.422968967799999</v>
      </c>
      <c r="P622" t="s">
        <v>89</v>
      </c>
      <c r="Q622" s="4"/>
      <c r="R622" s="4"/>
      <c r="U622" t="s">
        <v>31</v>
      </c>
      <c r="V622" t="s">
        <v>30</v>
      </c>
      <c r="W622" t="s">
        <v>31</v>
      </c>
    </row>
    <row r="623" spans="1:23" ht="20.399999999999999" customHeight="1">
      <c r="A623" t="s">
        <v>185</v>
      </c>
      <c r="B623" t="s">
        <v>186</v>
      </c>
      <c r="C623" t="s">
        <v>204</v>
      </c>
      <c r="D623" t="s">
        <v>205</v>
      </c>
      <c r="E623" t="s">
        <v>206</v>
      </c>
      <c r="F623" t="s">
        <v>207</v>
      </c>
      <c r="G623" t="s">
        <v>1613</v>
      </c>
      <c r="H623" t="s">
        <v>1614</v>
      </c>
      <c r="I623">
        <v>157461</v>
      </c>
      <c r="J623" t="s">
        <v>1614</v>
      </c>
      <c r="K623" s="2" t="s">
        <v>3456</v>
      </c>
      <c r="M623" s="2"/>
      <c r="N623" s="2">
        <v>95.018593666200005</v>
      </c>
      <c r="O623" s="2">
        <v>16.6208448322</v>
      </c>
      <c r="P623" t="s">
        <v>89</v>
      </c>
      <c r="Q623" s="4"/>
      <c r="R623" s="4"/>
      <c r="U623" t="s">
        <v>31</v>
      </c>
      <c r="V623" t="s">
        <v>30</v>
      </c>
      <c r="W623" t="s">
        <v>31</v>
      </c>
    </row>
    <row r="624" spans="1:23" ht="20.399999999999999" customHeight="1">
      <c r="A624" t="s">
        <v>185</v>
      </c>
      <c r="B624" t="s">
        <v>186</v>
      </c>
      <c r="C624" t="s">
        <v>286</v>
      </c>
      <c r="D624" t="s">
        <v>287</v>
      </c>
      <c r="E624" t="s">
        <v>298</v>
      </c>
      <c r="F624" t="s">
        <v>299</v>
      </c>
      <c r="G624" t="s">
        <v>303</v>
      </c>
      <c r="H624" t="s">
        <v>304</v>
      </c>
      <c r="I624">
        <v>157500</v>
      </c>
      <c r="J624" t="s">
        <v>1614</v>
      </c>
      <c r="K624" s="2" t="s">
        <v>3456</v>
      </c>
      <c r="M624" s="2"/>
      <c r="N624" s="2">
        <v>95.248105656500002</v>
      </c>
      <c r="O624" s="2">
        <v>16.388459975699998</v>
      </c>
      <c r="P624" t="s">
        <v>89</v>
      </c>
      <c r="Q624" s="4"/>
      <c r="R624" s="4"/>
      <c r="U624" t="s">
        <v>31</v>
      </c>
      <c r="V624" t="s">
        <v>30</v>
      </c>
      <c r="W624" t="s">
        <v>31</v>
      </c>
    </row>
    <row r="625" spans="1:23" ht="20.399999999999999" customHeight="1">
      <c r="A625" t="s">
        <v>185</v>
      </c>
      <c r="B625" t="s">
        <v>186</v>
      </c>
      <c r="C625" t="s">
        <v>286</v>
      </c>
      <c r="D625" t="s">
        <v>287</v>
      </c>
      <c r="E625" t="s">
        <v>298</v>
      </c>
      <c r="F625" t="s">
        <v>299</v>
      </c>
      <c r="G625" t="s">
        <v>303</v>
      </c>
      <c r="H625" t="s">
        <v>304</v>
      </c>
      <c r="I625">
        <v>157501</v>
      </c>
      <c r="J625" t="s">
        <v>1855</v>
      </c>
      <c r="K625" s="2" t="s">
        <v>1856</v>
      </c>
      <c r="M625" s="2"/>
      <c r="N625" s="2">
        <v>95.249320076399997</v>
      </c>
      <c r="O625" s="2">
        <v>16.397811856000001</v>
      </c>
      <c r="P625" t="s">
        <v>89</v>
      </c>
      <c r="Q625" s="4"/>
      <c r="R625" s="4"/>
      <c r="U625" t="s">
        <v>31</v>
      </c>
      <c r="V625" t="s">
        <v>30</v>
      </c>
      <c r="W625" t="s">
        <v>31</v>
      </c>
    </row>
    <row r="626" spans="1:23" ht="20.399999999999999" customHeight="1">
      <c r="A626" t="s">
        <v>185</v>
      </c>
      <c r="B626" t="s">
        <v>186</v>
      </c>
      <c r="C626" t="s">
        <v>204</v>
      </c>
      <c r="D626" t="s">
        <v>205</v>
      </c>
      <c r="E626" t="s">
        <v>206</v>
      </c>
      <c r="F626" t="s">
        <v>207</v>
      </c>
      <c r="G626" t="s">
        <v>3020</v>
      </c>
      <c r="H626" t="s">
        <v>3021</v>
      </c>
      <c r="I626">
        <v>157510</v>
      </c>
      <c r="J626" t="s">
        <v>3021</v>
      </c>
      <c r="K626" s="2" t="s">
        <v>4321</v>
      </c>
      <c r="M626" s="2"/>
      <c r="N626" s="2">
        <v>95.057880518199994</v>
      </c>
      <c r="O626" s="2">
        <v>16.728248200700001</v>
      </c>
      <c r="P626" t="s">
        <v>89</v>
      </c>
      <c r="Q626" s="4"/>
      <c r="R626" s="4"/>
      <c r="U626" t="s">
        <v>31</v>
      </c>
      <c r="V626" t="s">
        <v>30</v>
      </c>
      <c r="W626" t="s">
        <v>31</v>
      </c>
    </row>
    <row r="627" spans="1:23" ht="20.399999999999999" customHeight="1">
      <c r="A627" t="s">
        <v>185</v>
      </c>
      <c r="B627" t="s">
        <v>186</v>
      </c>
      <c r="C627" t="s">
        <v>204</v>
      </c>
      <c r="D627" t="s">
        <v>205</v>
      </c>
      <c r="E627" t="s">
        <v>206</v>
      </c>
      <c r="F627" t="s">
        <v>207</v>
      </c>
      <c r="G627" t="s">
        <v>3020</v>
      </c>
      <c r="H627" t="s">
        <v>3021</v>
      </c>
      <c r="I627">
        <v>157511</v>
      </c>
      <c r="J627" t="s">
        <v>4322</v>
      </c>
      <c r="K627" s="2" t="s">
        <v>4323</v>
      </c>
      <c r="M627" s="2"/>
      <c r="N627" s="2">
        <v>95.059378821899998</v>
      </c>
      <c r="O627" s="2">
        <v>16.7198049924</v>
      </c>
      <c r="P627" t="s">
        <v>89</v>
      </c>
      <c r="Q627" s="4"/>
      <c r="R627" s="4"/>
      <c r="U627" t="s">
        <v>31</v>
      </c>
      <c r="V627" t="s">
        <v>30</v>
      </c>
      <c r="W627" t="s">
        <v>31</v>
      </c>
    </row>
    <row r="628" spans="1:23" ht="20.399999999999999" customHeight="1">
      <c r="A628" t="s">
        <v>185</v>
      </c>
      <c r="B628" t="s">
        <v>186</v>
      </c>
      <c r="C628" t="s">
        <v>204</v>
      </c>
      <c r="D628" t="s">
        <v>205</v>
      </c>
      <c r="E628" t="s">
        <v>206</v>
      </c>
      <c r="F628" t="s">
        <v>207</v>
      </c>
      <c r="G628" t="s">
        <v>3020</v>
      </c>
      <c r="H628" t="s">
        <v>3021</v>
      </c>
      <c r="I628">
        <v>157512</v>
      </c>
      <c r="J628" t="s">
        <v>1325</v>
      </c>
      <c r="K628" s="2" t="s">
        <v>1326</v>
      </c>
      <c r="M628" s="2"/>
      <c r="N628" s="2">
        <v>95.058787882299995</v>
      </c>
      <c r="O628" s="2">
        <v>16.721762311100001</v>
      </c>
      <c r="P628" t="s">
        <v>89</v>
      </c>
      <c r="Q628" s="4"/>
      <c r="R628" s="4"/>
      <c r="U628" t="s">
        <v>31</v>
      </c>
      <c r="V628" t="s">
        <v>30</v>
      </c>
      <c r="W628" t="s">
        <v>31</v>
      </c>
    </row>
    <row r="629" spans="1:23" ht="20.399999999999999" customHeight="1">
      <c r="A629" t="s">
        <v>185</v>
      </c>
      <c r="B629" t="s">
        <v>186</v>
      </c>
      <c r="C629" t="s">
        <v>286</v>
      </c>
      <c r="D629" t="s">
        <v>287</v>
      </c>
      <c r="E629" t="s">
        <v>298</v>
      </c>
      <c r="F629" t="s">
        <v>299</v>
      </c>
      <c r="G629" t="s">
        <v>4324</v>
      </c>
      <c r="H629" t="s">
        <v>4325</v>
      </c>
      <c r="I629">
        <v>157513</v>
      </c>
      <c r="J629" t="s">
        <v>4325</v>
      </c>
      <c r="K629" s="2" t="s">
        <v>4326</v>
      </c>
      <c r="M629" s="2"/>
      <c r="N629" s="2">
        <v>95.235157201600003</v>
      </c>
      <c r="O629" s="2">
        <v>16.341060396</v>
      </c>
      <c r="P629" t="s">
        <v>89</v>
      </c>
      <c r="Q629" s="4"/>
      <c r="R629" s="4"/>
      <c r="U629" t="s">
        <v>31</v>
      </c>
      <c r="V629" t="s">
        <v>30</v>
      </c>
      <c r="W629" t="s">
        <v>31</v>
      </c>
    </row>
    <row r="630" spans="1:23" ht="20.399999999999999" customHeight="1">
      <c r="A630" t="s">
        <v>185</v>
      </c>
      <c r="B630" t="s">
        <v>186</v>
      </c>
      <c r="C630" t="s">
        <v>286</v>
      </c>
      <c r="D630" t="s">
        <v>287</v>
      </c>
      <c r="E630" t="s">
        <v>298</v>
      </c>
      <c r="F630" t="s">
        <v>299</v>
      </c>
      <c r="G630" t="s">
        <v>4327</v>
      </c>
      <c r="H630" t="s">
        <v>4328</v>
      </c>
      <c r="I630">
        <v>157561</v>
      </c>
      <c r="J630" t="s">
        <v>4329</v>
      </c>
      <c r="K630" s="2" t="s">
        <v>4330</v>
      </c>
      <c r="M630" s="2"/>
      <c r="N630" s="2">
        <v>95.383672807500005</v>
      </c>
      <c r="O630" s="2">
        <v>16.430713127600001</v>
      </c>
      <c r="P630" t="s">
        <v>89</v>
      </c>
      <c r="Q630" s="4"/>
      <c r="R630" s="4"/>
      <c r="U630" t="s">
        <v>31</v>
      </c>
      <c r="V630" t="s">
        <v>30</v>
      </c>
      <c r="W630" t="s">
        <v>31</v>
      </c>
    </row>
    <row r="631" spans="1:23" ht="20.399999999999999" customHeight="1">
      <c r="A631" t="s">
        <v>185</v>
      </c>
      <c r="B631" t="s">
        <v>186</v>
      </c>
      <c r="C631" t="s">
        <v>286</v>
      </c>
      <c r="D631" t="s">
        <v>287</v>
      </c>
      <c r="E631" t="s">
        <v>298</v>
      </c>
      <c r="F631" t="s">
        <v>299</v>
      </c>
      <c r="G631" t="s">
        <v>4331</v>
      </c>
      <c r="H631" t="s">
        <v>4332</v>
      </c>
      <c r="I631">
        <v>157576</v>
      </c>
      <c r="J631" t="s">
        <v>4332</v>
      </c>
      <c r="K631" s="2" t="s">
        <v>4333</v>
      </c>
      <c r="M631" s="2"/>
      <c r="N631" s="2">
        <v>95.2977102328</v>
      </c>
      <c r="O631" s="2">
        <v>16.263843853600001</v>
      </c>
      <c r="P631" t="s">
        <v>89</v>
      </c>
      <c r="Q631" s="4"/>
      <c r="R631" s="4"/>
      <c r="U631" t="s">
        <v>31</v>
      </c>
      <c r="V631" t="s">
        <v>30</v>
      </c>
      <c r="W631" t="s">
        <v>31</v>
      </c>
    </row>
    <row r="632" spans="1:23" ht="20.399999999999999" customHeight="1">
      <c r="A632" t="s">
        <v>185</v>
      </c>
      <c r="B632" t="s">
        <v>186</v>
      </c>
      <c r="C632" t="s">
        <v>286</v>
      </c>
      <c r="D632" t="s">
        <v>287</v>
      </c>
      <c r="E632" t="s">
        <v>298</v>
      </c>
      <c r="F632" t="s">
        <v>299</v>
      </c>
      <c r="G632" t="s">
        <v>4331</v>
      </c>
      <c r="H632" t="s">
        <v>4332</v>
      </c>
      <c r="I632">
        <v>157577</v>
      </c>
      <c r="J632" t="s">
        <v>1627</v>
      </c>
      <c r="K632" s="2" t="s">
        <v>4268</v>
      </c>
      <c r="M632" s="2"/>
      <c r="N632">
        <v>95.304676689100006</v>
      </c>
      <c r="O632">
        <v>16.2788877855</v>
      </c>
      <c r="P632" t="s">
        <v>89</v>
      </c>
      <c r="Q632" s="4"/>
      <c r="R632" s="4"/>
      <c r="U632" t="s">
        <v>31</v>
      </c>
      <c r="V632" t="s">
        <v>30</v>
      </c>
      <c r="W632" t="s">
        <v>31</v>
      </c>
    </row>
    <row r="633" spans="1:23" ht="20.399999999999999" customHeight="1">
      <c r="A633" t="s">
        <v>185</v>
      </c>
      <c r="B633" t="s">
        <v>186</v>
      </c>
      <c r="C633" t="s">
        <v>286</v>
      </c>
      <c r="D633" t="s">
        <v>287</v>
      </c>
      <c r="E633" t="s">
        <v>298</v>
      </c>
      <c r="F633" t="s">
        <v>299</v>
      </c>
      <c r="G633" t="s">
        <v>4331</v>
      </c>
      <c r="H633" t="s">
        <v>4332</v>
      </c>
      <c r="I633">
        <v>157578</v>
      </c>
      <c r="J633" t="s">
        <v>4334</v>
      </c>
      <c r="K633" s="2" t="s">
        <v>4335</v>
      </c>
      <c r="M633" s="2"/>
      <c r="N633" s="2">
        <v>95.319238528100001</v>
      </c>
      <c r="O633" s="2">
        <v>16.2792536625</v>
      </c>
      <c r="P633" t="s">
        <v>89</v>
      </c>
      <c r="Q633" s="4"/>
      <c r="R633" s="4"/>
      <c r="U633" t="s">
        <v>31</v>
      </c>
      <c r="V633" t="s">
        <v>30</v>
      </c>
      <c r="W633" t="s">
        <v>31</v>
      </c>
    </row>
    <row r="634" spans="1:23" ht="20.399999999999999" customHeight="1">
      <c r="A634" t="s">
        <v>185</v>
      </c>
      <c r="B634" t="s">
        <v>186</v>
      </c>
      <c r="C634" t="s">
        <v>286</v>
      </c>
      <c r="D634" t="s">
        <v>287</v>
      </c>
      <c r="E634" t="s">
        <v>298</v>
      </c>
      <c r="F634" t="s">
        <v>299</v>
      </c>
      <c r="G634" t="s">
        <v>4331</v>
      </c>
      <c r="H634" t="s">
        <v>4332</v>
      </c>
      <c r="I634">
        <v>157580</v>
      </c>
      <c r="J634" t="s">
        <v>175</v>
      </c>
      <c r="K634" s="2" t="s">
        <v>176</v>
      </c>
      <c r="M634" s="2"/>
      <c r="N634" s="2">
        <v>95.327165612100004</v>
      </c>
      <c r="O634" s="2">
        <v>16.278298205199999</v>
      </c>
      <c r="P634" t="s">
        <v>89</v>
      </c>
      <c r="Q634" s="4"/>
      <c r="R634" s="4"/>
      <c r="U634" t="s">
        <v>31</v>
      </c>
      <c r="V634" t="s">
        <v>30</v>
      </c>
      <c r="W634" t="s">
        <v>31</v>
      </c>
    </row>
    <row r="635" spans="1:23" ht="20.399999999999999" customHeight="1">
      <c r="A635" t="s">
        <v>185</v>
      </c>
      <c r="B635" t="s">
        <v>186</v>
      </c>
      <c r="C635" t="s">
        <v>214</v>
      </c>
      <c r="D635" t="s">
        <v>215</v>
      </c>
      <c r="E635" t="s">
        <v>347</v>
      </c>
      <c r="F635" t="s">
        <v>348</v>
      </c>
      <c r="G635" t="s">
        <v>4336</v>
      </c>
      <c r="H635" t="s">
        <v>4337</v>
      </c>
      <c r="I635">
        <v>157632</v>
      </c>
      <c r="J635" t="s">
        <v>4338</v>
      </c>
      <c r="K635" s="2" t="s">
        <v>4339</v>
      </c>
      <c r="M635" s="2"/>
      <c r="N635" s="2">
        <v>95.4229561872</v>
      </c>
      <c r="O635" s="2">
        <v>17.445216525199999</v>
      </c>
      <c r="P635" t="s">
        <v>89</v>
      </c>
      <c r="Q635" s="4"/>
      <c r="R635" s="4"/>
      <c r="U635" t="s">
        <v>31</v>
      </c>
      <c r="V635" t="s">
        <v>30</v>
      </c>
      <c r="W635" t="s">
        <v>31</v>
      </c>
    </row>
    <row r="636" spans="1:23" ht="20.399999999999999" customHeight="1">
      <c r="A636" t="s">
        <v>185</v>
      </c>
      <c r="B636" t="s">
        <v>186</v>
      </c>
      <c r="C636" t="s">
        <v>214</v>
      </c>
      <c r="D636" t="s">
        <v>215</v>
      </c>
      <c r="E636" t="s">
        <v>347</v>
      </c>
      <c r="F636" t="s">
        <v>348</v>
      </c>
      <c r="G636" t="s">
        <v>4336</v>
      </c>
      <c r="H636" t="s">
        <v>4337</v>
      </c>
      <c r="I636">
        <v>157633</v>
      </c>
      <c r="J636" t="s">
        <v>3734</v>
      </c>
      <c r="K636" s="2" t="s">
        <v>3735</v>
      </c>
      <c r="M636" s="2"/>
      <c r="N636" s="2">
        <v>95.416269359099999</v>
      </c>
      <c r="O636" s="2">
        <v>17.456607666699998</v>
      </c>
      <c r="P636" t="s">
        <v>89</v>
      </c>
      <c r="Q636" s="4"/>
      <c r="R636" s="4"/>
      <c r="U636" t="s">
        <v>31</v>
      </c>
      <c r="V636" t="s">
        <v>30</v>
      </c>
      <c r="W636" t="s">
        <v>31</v>
      </c>
    </row>
    <row r="637" spans="1:23" ht="20.399999999999999" customHeight="1">
      <c r="A637" t="s">
        <v>185</v>
      </c>
      <c r="B637" t="s">
        <v>186</v>
      </c>
      <c r="C637" t="s">
        <v>204</v>
      </c>
      <c r="D637" t="s">
        <v>205</v>
      </c>
      <c r="E637" t="s">
        <v>326</v>
      </c>
      <c r="F637" t="s">
        <v>327</v>
      </c>
      <c r="G637" t="s">
        <v>1632</v>
      </c>
      <c r="H637" t="s">
        <v>1633</v>
      </c>
      <c r="I637">
        <v>157671</v>
      </c>
      <c r="J637" t="s">
        <v>4340</v>
      </c>
      <c r="K637" s="2" t="s">
        <v>4341</v>
      </c>
      <c r="M637" s="2"/>
      <c r="N637" s="2">
        <v>95.266010165500006</v>
      </c>
      <c r="O637" s="2">
        <v>16.644705077000001</v>
      </c>
      <c r="P637" t="s">
        <v>89</v>
      </c>
      <c r="Q637" s="4"/>
      <c r="R637" s="4"/>
      <c r="U637" t="s">
        <v>31</v>
      </c>
      <c r="V637" t="s">
        <v>30</v>
      </c>
      <c r="W637" t="s">
        <v>31</v>
      </c>
    </row>
    <row r="638" spans="1:23" ht="20.399999999999999" customHeight="1">
      <c r="A638" t="s">
        <v>185</v>
      </c>
      <c r="B638" t="s">
        <v>186</v>
      </c>
      <c r="C638" t="s">
        <v>214</v>
      </c>
      <c r="D638" t="s">
        <v>215</v>
      </c>
      <c r="E638" t="s">
        <v>216</v>
      </c>
      <c r="F638" t="s">
        <v>215</v>
      </c>
      <c r="G638" t="s">
        <v>4342</v>
      </c>
      <c r="H638" t="s">
        <v>4343</v>
      </c>
      <c r="I638">
        <v>157777</v>
      </c>
      <c r="J638" t="s">
        <v>4344</v>
      </c>
      <c r="K638" s="2" t="s">
        <v>4345</v>
      </c>
      <c r="M638" s="2"/>
      <c r="N638" s="2">
        <v>95.491389906699993</v>
      </c>
      <c r="O638" s="2">
        <v>17.509695588900001</v>
      </c>
      <c r="P638" t="s">
        <v>89</v>
      </c>
      <c r="Q638" s="4"/>
      <c r="R638" s="4"/>
      <c r="U638" t="s">
        <v>31</v>
      </c>
      <c r="V638" t="s">
        <v>30</v>
      </c>
      <c r="W638" t="s">
        <v>31</v>
      </c>
    </row>
    <row r="639" spans="1:23" ht="20.399999999999999" customHeight="1">
      <c r="A639" t="s">
        <v>185</v>
      </c>
      <c r="B639" t="s">
        <v>186</v>
      </c>
      <c r="C639" t="s">
        <v>214</v>
      </c>
      <c r="D639" t="s">
        <v>215</v>
      </c>
      <c r="E639" t="s">
        <v>216</v>
      </c>
      <c r="F639" t="s">
        <v>215</v>
      </c>
      <c r="G639" t="s">
        <v>4342</v>
      </c>
      <c r="H639" t="s">
        <v>4343</v>
      </c>
      <c r="I639">
        <v>157778</v>
      </c>
      <c r="J639" t="s">
        <v>4346</v>
      </c>
      <c r="K639" s="2" t="s">
        <v>4347</v>
      </c>
      <c r="M639" s="2"/>
      <c r="N639" s="2">
        <v>95.478295433300005</v>
      </c>
      <c r="O639" s="2">
        <v>17.495943221499999</v>
      </c>
      <c r="P639" t="s">
        <v>89</v>
      </c>
      <c r="Q639" s="4"/>
      <c r="R639" s="4"/>
      <c r="U639" t="s">
        <v>31</v>
      </c>
      <c r="V639" t="s">
        <v>30</v>
      </c>
      <c r="W639" t="s">
        <v>31</v>
      </c>
    </row>
    <row r="640" spans="1:23" ht="20.399999999999999" customHeight="1">
      <c r="A640" t="s">
        <v>185</v>
      </c>
      <c r="B640" t="s">
        <v>186</v>
      </c>
      <c r="C640" t="s">
        <v>214</v>
      </c>
      <c r="D640" t="s">
        <v>215</v>
      </c>
      <c r="E640" t="s">
        <v>216</v>
      </c>
      <c r="F640" t="s">
        <v>215</v>
      </c>
      <c r="G640" t="s">
        <v>4342</v>
      </c>
      <c r="H640" t="s">
        <v>4343</v>
      </c>
      <c r="I640">
        <v>157779</v>
      </c>
      <c r="J640" t="s">
        <v>566</v>
      </c>
      <c r="K640" s="2" t="s">
        <v>567</v>
      </c>
      <c r="M640" s="2"/>
      <c r="N640" s="2">
        <v>95.481784877600006</v>
      </c>
      <c r="O640" s="2">
        <v>17.505185175800001</v>
      </c>
      <c r="P640" t="s">
        <v>89</v>
      </c>
      <c r="Q640" s="4"/>
      <c r="R640" s="4"/>
      <c r="U640" t="s">
        <v>31</v>
      </c>
      <c r="V640" t="s">
        <v>30</v>
      </c>
      <c r="W640" t="s">
        <v>31</v>
      </c>
    </row>
    <row r="641" spans="1:23" ht="20.399999999999999" customHeight="1">
      <c r="A641" t="s">
        <v>185</v>
      </c>
      <c r="B641" t="s">
        <v>186</v>
      </c>
      <c r="C641" t="s">
        <v>204</v>
      </c>
      <c r="D641" t="s">
        <v>205</v>
      </c>
      <c r="E641" t="s">
        <v>750</v>
      </c>
      <c r="F641" t="s">
        <v>205</v>
      </c>
      <c r="G641" t="s">
        <v>1638</v>
      </c>
      <c r="H641" t="s">
        <v>1639</v>
      </c>
      <c r="I641">
        <v>157780</v>
      </c>
      <c r="J641" t="s">
        <v>1639</v>
      </c>
      <c r="K641" s="2" t="s">
        <v>4348</v>
      </c>
      <c r="M641" s="2"/>
      <c r="N641" s="2">
        <v>94.925751699000003</v>
      </c>
      <c r="O641" s="2">
        <v>16.661100796100001</v>
      </c>
      <c r="P641" t="s">
        <v>89</v>
      </c>
      <c r="Q641" s="4"/>
      <c r="R641" s="4"/>
      <c r="U641" t="s">
        <v>31</v>
      </c>
      <c r="V641" t="s">
        <v>30</v>
      </c>
      <c r="W641" t="s">
        <v>31</v>
      </c>
    </row>
    <row r="642" spans="1:23" ht="20.399999999999999" customHeight="1">
      <c r="A642" t="s">
        <v>185</v>
      </c>
      <c r="B642" t="s">
        <v>186</v>
      </c>
      <c r="C642" t="s">
        <v>204</v>
      </c>
      <c r="D642" t="s">
        <v>205</v>
      </c>
      <c r="E642" t="s">
        <v>750</v>
      </c>
      <c r="F642" t="s">
        <v>205</v>
      </c>
      <c r="G642" t="s">
        <v>1638</v>
      </c>
      <c r="H642" t="s">
        <v>1639</v>
      </c>
      <c r="I642">
        <v>157781</v>
      </c>
      <c r="J642" t="s">
        <v>4349</v>
      </c>
      <c r="K642" s="2" t="s">
        <v>4350</v>
      </c>
      <c r="M642" s="2"/>
      <c r="N642" s="2">
        <v>94.933869883300005</v>
      </c>
      <c r="O642" s="2">
        <v>16.6688507571</v>
      </c>
      <c r="P642" t="s">
        <v>89</v>
      </c>
      <c r="Q642" s="4"/>
      <c r="R642" s="4"/>
      <c r="U642" t="s">
        <v>31</v>
      </c>
      <c r="V642" t="s">
        <v>30</v>
      </c>
      <c r="W642" t="s">
        <v>31</v>
      </c>
    </row>
    <row r="643" spans="1:23" ht="20.399999999999999" customHeight="1">
      <c r="A643" t="s">
        <v>185</v>
      </c>
      <c r="B643" t="s">
        <v>186</v>
      </c>
      <c r="C643" t="s">
        <v>204</v>
      </c>
      <c r="D643" t="s">
        <v>205</v>
      </c>
      <c r="E643" t="s">
        <v>326</v>
      </c>
      <c r="F643" t="s">
        <v>327</v>
      </c>
      <c r="G643" t="s">
        <v>1642</v>
      </c>
      <c r="H643" t="s">
        <v>1643</v>
      </c>
      <c r="I643">
        <v>157790</v>
      </c>
      <c r="J643" t="s">
        <v>4351</v>
      </c>
      <c r="K643" s="2" t="s">
        <v>4352</v>
      </c>
      <c r="M643" s="2"/>
      <c r="N643" s="2">
        <v>95.370885709299998</v>
      </c>
      <c r="O643" s="2">
        <v>16.675531009299998</v>
      </c>
      <c r="P643" t="s">
        <v>89</v>
      </c>
      <c r="Q643" s="4"/>
      <c r="R643" s="4"/>
      <c r="U643" t="s">
        <v>31</v>
      </c>
      <c r="V643" t="s">
        <v>30</v>
      </c>
      <c r="W643" t="s">
        <v>31</v>
      </c>
    </row>
    <row r="644" spans="1:23" ht="20.399999999999999" customHeight="1">
      <c r="A644" t="s">
        <v>185</v>
      </c>
      <c r="B644" t="s">
        <v>186</v>
      </c>
      <c r="C644" t="s">
        <v>204</v>
      </c>
      <c r="D644" t="s">
        <v>205</v>
      </c>
      <c r="E644" t="s">
        <v>326</v>
      </c>
      <c r="F644" t="s">
        <v>327</v>
      </c>
      <c r="G644" t="s">
        <v>4353</v>
      </c>
      <c r="H644" t="s">
        <v>4354</v>
      </c>
      <c r="I644">
        <v>157792</v>
      </c>
      <c r="J644" t="s">
        <v>4354</v>
      </c>
      <c r="K644" s="2" t="s">
        <v>4355</v>
      </c>
      <c r="M644" s="2"/>
      <c r="N644" s="2">
        <v>95.348748398699996</v>
      </c>
      <c r="O644" s="2">
        <v>16.6269047119</v>
      </c>
      <c r="P644" t="s">
        <v>89</v>
      </c>
      <c r="Q644" s="4"/>
      <c r="R644" s="4"/>
      <c r="U644" t="s">
        <v>31</v>
      </c>
      <c r="V644" t="s">
        <v>30</v>
      </c>
      <c r="W644" t="s">
        <v>31</v>
      </c>
    </row>
    <row r="645" spans="1:23" ht="20.399999999999999" customHeight="1">
      <c r="A645" t="s">
        <v>185</v>
      </c>
      <c r="B645" t="s">
        <v>186</v>
      </c>
      <c r="C645" t="s">
        <v>286</v>
      </c>
      <c r="D645" t="s">
        <v>287</v>
      </c>
      <c r="E645" t="s">
        <v>298</v>
      </c>
      <c r="F645" t="s">
        <v>299</v>
      </c>
      <c r="G645" t="s">
        <v>1645</v>
      </c>
      <c r="H645" t="s">
        <v>1646</v>
      </c>
      <c r="I645">
        <v>157818</v>
      </c>
      <c r="J645" t="s">
        <v>1646</v>
      </c>
      <c r="K645" s="2" t="s">
        <v>4356</v>
      </c>
      <c r="M645" s="2"/>
      <c r="N645" s="2">
        <v>95.299853973400005</v>
      </c>
      <c r="O645" s="2">
        <v>16.287662487999999</v>
      </c>
      <c r="P645" t="s">
        <v>89</v>
      </c>
      <c r="Q645" s="4"/>
      <c r="R645" s="4"/>
      <c r="U645" t="s">
        <v>31</v>
      </c>
      <c r="V645" t="s">
        <v>30</v>
      </c>
      <c r="W645" t="s">
        <v>31</v>
      </c>
    </row>
    <row r="646" spans="1:23" ht="20.399999999999999" customHeight="1">
      <c r="A646" t="s">
        <v>185</v>
      </c>
      <c r="B646" t="s">
        <v>186</v>
      </c>
      <c r="C646" t="s">
        <v>286</v>
      </c>
      <c r="D646" t="s">
        <v>287</v>
      </c>
      <c r="E646" t="s">
        <v>298</v>
      </c>
      <c r="F646" t="s">
        <v>299</v>
      </c>
      <c r="G646" t="s">
        <v>1645</v>
      </c>
      <c r="H646" t="s">
        <v>1646</v>
      </c>
      <c r="I646">
        <v>157822</v>
      </c>
      <c r="J646" t="s">
        <v>4357</v>
      </c>
      <c r="K646" s="2" t="s">
        <v>4358</v>
      </c>
      <c r="M646" s="2"/>
      <c r="N646" s="2">
        <v>95.321895608399998</v>
      </c>
      <c r="O646" s="2">
        <v>16.302767604300001</v>
      </c>
      <c r="P646" t="s">
        <v>89</v>
      </c>
      <c r="Q646" s="4"/>
      <c r="R646" s="4"/>
      <c r="U646" t="s">
        <v>31</v>
      </c>
      <c r="V646" t="s">
        <v>30</v>
      </c>
      <c r="W646" t="s">
        <v>31</v>
      </c>
    </row>
    <row r="647" spans="1:23" ht="20.399999999999999" customHeight="1">
      <c r="A647" t="s">
        <v>185</v>
      </c>
      <c r="B647" t="s">
        <v>186</v>
      </c>
      <c r="C647" t="s">
        <v>286</v>
      </c>
      <c r="D647" t="s">
        <v>287</v>
      </c>
      <c r="E647" t="s">
        <v>298</v>
      </c>
      <c r="F647" t="s">
        <v>299</v>
      </c>
      <c r="G647" t="s">
        <v>4359</v>
      </c>
      <c r="H647" t="s">
        <v>4360</v>
      </c>
      <c r="I647">
        <v>157825</v>
      </c>
      <c r="J647" t="s">
        <v>4361</v>
      </c>
      <c r="K647" s="2" t="s">
        <v>4362</v>
      </c>
      <c r="M647" s="2"/>
      <c r="N647" s="2">
        <v>95.297006591400006</v>
      </c>
      <c r="O647" s="2">
        <v>16.244392644600001</v>
      </c>
      <c r="P647" t="s">
        <v>89</v>
      </c>
      <c r="Q647" s="4"/>
      <c r="R647" s="4"/>
      <c r="U647" t="s">
        <v>31</v>
      </c>
      <c r="V647" t="s">
        <v>30</v>
      </c>
      <c r="W647" t="s">
        <v>31</v>
      </c>
    </row>
    <row r="648" spans="1:23" ht="20.399999999999999" customHeight="1">
      <c r="A648" t="s">
        <v>185</v>
      </c>
      <c r="B648" t="s">
        <v>186</v>
      </c>
      <c r="C648" t="s">
        <v>286</v>
      </c>
      <c r="D648" t="s">
        <v>287</v>
      </c>
      <c r="E648" t="s">
        <v>298</v>
      </c>
      <c r="F648" t="s">
        <v>299</v>
      </c>
      <c r="G648" t="s">
        <v>4363</v>
      </c>
      <c r="H648" t="s">
        <v>4364</v>
      </c>
      <c r="I648">
        <v>157833</v>
      </c>
      <c r="J648" t="s">
        <v>944</v>
      </c>
      <c r="K648" s="2" t="s">
        <v>945</v>
      </c>
      <c r="M648" s="2"/>
      <c r="N648" s="2">
        <v>95.319926795300006</v>
      </c>
      <c r="O648" s="2">
        <v>16.2328538804</v>
      </c>
      <c r="P648" t="s">
        <v>89</v>
      </c>
      <c r="Q648" s="4"/>
      <c r="R648" s="4"/>
      <c r="U648" t="s">
        <v>31</v>
      </c>
      <c r="V648" t="s">
        <v>30</v>
      </c>
      <c r="W648" t="s">
        <v>31</v>
      </c>
    </row>
    <row r="649" spans="1:23" ht="20.399999999999999" customHeight="1">
      <c r="A649" t="s">
        <v>185</v>
      </c>
      <c r="B649" t="s">
        <v>186</v>
      </c>
      <c r="C649" t="s">
        <v>286</v>
      </c>
      <c r="D649" t="s">
        <v>287</v>
      </c>
      <c r="E649" t="s">
        <v>298</v>
      </c>
      <c r="F649" t="s">
        <v>299</v>
      </c>
      <c r="G649" t="s">
        <v>4365</v>
      </c>
      <c r="H649" t="s">
        <v>4366</v>
      </c>
      <c r="I649">
        <v>157835</v>
      </c>
      <c r="J649" t="s">
        <v>4366</v>
      </c>
      <c r="K649" s="2" t="s">
        <v>4367</v>
      </c>
      <c r="M649" s="2"/>
      <c r="N649" s="2">
        <v>95.2940790854</v>
      </c>
      <c r="O649" s="2">
        <v>16.260786989900001</v>
      </c>
      <c r="P649" t="s">
        <v>89</v>
      </c>
      <c r="Q649" s="4"/>
      <c r="R649" s="4"/>
      <c r="U649" t="s">
        <v>31</v>
      </c>
      <c r="V649" t="s">
        <v>30</v>
      </c>
      <c r="W649" t="s">
        <v>31</v>
      </c>
    </row>
    <row r="650" spans="1:23" ht="20.399999999999999" customHeight="1">
      <c r="A650" t="s">
        <v>185</v>
      </c>
      <c r="B650" t="s">
        <v>186</v>
      </c>
      <c r="C650" t="s">
        <v>286</v>
      </c>
      <c r="D650" t="s">
        <v>287</v>
      </c>
      <c r="E650" t="s">
        <v>298</v>
      </c>
      <c r="F650" t="s">
        <v>299</v>
      </c>
      <c r="G650" t="s">
        <v>4365</v>
      </c>
      <c r="H650" t="s">
        <v>4366</v>
      </c>
      <c r="I650">
        <v>157837</v>
      </c>
      <c r="J650" t="s">
        <v>4368</v>
      </c>
      <c r="K650" s="2" t="s">
        <v>4369</v>
      </c>
      <c r="M650" s="2"/>
      <c r="N650" s="2">
        <v>95.288925462600005</v>
      </c>
      <c r="O650" s="2">
        <v>16.264534012199999</v>
      </c>
      <c r="P650" t="s">
        <v>89</v>
      </c>
      <c r="Q650" s="4"/>
      <c r="R650" s="4"/>
      <c r="U650" t="s">
        <v>31</v>
      </c>
      <c r="V650" t="s">
        <v>30</v>
      </c>
      <c r="W650" t="s">
        <v>31</v>
      </c>
    </row>
    <row r="651" spans="1:23" ht="20.399999999999999" customHeight="1">
      <c r="A651" t="s">
        <v>185</v>
      </c>
      <c r="B651" t="s">
        <v>186</v>
      </c>
      <c r="C651" t="s">
        <v>236</v>
      </c>
      <c r="D651" t="s">
        <v>237</v>
      </c>
      <c r="E651" t="s">
        <v>272</v>
      </c>
      <c r="F651" t="s">
        <v>273</v>
      </c>
      <c r="G651" t="s">
        <v>1647</v>
      </c>
      <c r="H651" t="s">
        <v>376</v>
      </c>
      <c r="I651">
        <v>157858</v>
      </c>
      <c r="J651" t="s">
        <v>443</v>
      </c>
      <c r="K651" s="2" t="s">
        <v>1248</v>
      </c>
      <c r="M651" s="2"/>
      <c r="N651" s="2">
        <v>95.210041763899994</v>
      </c>
      <c r="O651" s="2">
        <v>17.4914771372</v>
      </c>
      <c r="P651" t="s">
        <v>89</v>
      </c>
      <c r="Q651" s="4"/>
      <c r="R651" s="4"/>
      <c r="U651" t="s">
        <v>31</v>
      </c>
      <c r="V651" t="s">
        <v>30</v>
      </c>
      <c r="W651" t="s">
        <v>31</v>
      </c>
    </row>
    <row r="652" spans="1:23" ht="20.399999999999999" customHeight="1">
      <c r="A652" t="s">
        <v>185</v>
      </c>
      <c r="B652" t="s">
        <v>186</v>
      </c>
      <c r="C652" t="s">
        <v>204</v>
      </c>
      <c r="D652" t="s">
        <v>205</v>
      </c>
      <c r="E652" t="s">
        <v>326</v>
      </c>
      <c r="F652" t="s">
        <v>327</v>
      </c>
      <c r="G652" t="s">
        <v>4370</v>
      </c>
      <c r="H652" t="s">
        <v>4371</v>
      </c>
      <c r="I652">
        <v>157868</v>
      </c>
      <c r="J652" t="s">
        <v>4371</v>
      </c>
      <c r="K652" s="2" t="s">
        <v>4372</v>
      </c>
      <c r="M652" s="2"/>
      <c r="N652" s="2">
        <v>95.091362887700001</v>
      </c>
      <c r="O652" s="2">
        <v>16.351474941700001</v>
      </c>
      <c r="P652" t="s">
        <v>89</v>
      </c>
      <c r="Q652" s="4"/>
      <c r="R652" s="4"/>
      <c r="U652" t="s">
        <v>31</v>
      </c>
      <c r="V652" t="s">
        <v>30</v>
      </c>
      <c r="W652" t="s">
        <v>31</v>
      </c>
    </row>
    <row r="653" spans="1:23" ht="20.399999999999999" customHeight="1">
      <c r="A653" t="s">
        <v>185</v>
      </c>
      <c r="B653" t="s">
        <v>186</v>
      </c>
      <c r="C653" t="s">
        <v>286</v>
      </c>
      <c r="D653" t="s">
        <v>287</v>
      </c>
      <c r="E653" t="s">
        <v>298</v>
      </c>
      <c r="F653" t="s">
        <v>299</v>
      </c>
      <c r="G653" t="s">
        <v>4373</v>
      </c>
      <c r="H653" t="s">
        <v>4374</v>
      </c>
      <c r="I653">
        <v>157879</v>
      </c>
      <c r="J653" t="s">
        <v>4371</v>
      </c>
      <c r="K653" s="2" t="s">
        <v>4372</v>
      </c>
      <c r="M653" s="2"/>
      <c r="N653" s="2">
        <v>95.270845244900002</v>
      </c>
      <c r="O653" s="2">
        <v>16.337962039200001</v>
      </c>
      <c r="P653" t="s">
        <v>89</v>
      </c>
      <c r="Q653" s="4"/>
      <c r="R653" s="4"/>
      <c r="U653" t="s">
        <v>31</v>
      </c>
      <c r="V653" t="s">
        <v>30</v>
      </c>
      <c r="W653" t="s">
        <v>31</v>
      </c>
    </row>
    <row r="654" spans="1:23" ht="20.399999999999999" customHeight="1">
      <c r="A654" t="s">
        <v>185</v>
      </c>
      <c r="B654" t="s">
        <v>186</v>
      </c>
      <c r="C654" t="s">
        <v>286</v>
      </c>
      <c r="D654" t="s">
        <v>287</v>
      </c>
      <c r="E654" t="s">
        <v>298</v>
      </c>
      <c r="F654" t="s">
        <v>299</v>
      </c>
      <c r="G654" t="s">
        <v>4373</v>
      </c>
      <c r="H654" t="s">
        <v>4374</v>
      </c>
      <c r="I654">
        <v>157882</v>
      </c>
      <c r="J654" t="s">
        <v>4375</v>
      </c>
      <c r="K654" s="2" t="s">
        <v>4376</v>
      </c>
      <c r="M654" s="2"/>
      <c r="N654" s="2">
        <v>95.280291679499996</v>
      </c>
      <c r="O654" s="2">
        <v>16.355427930600001</v>
      </c>
      <c r="P654" t="s">
        <v>89</v>
      </c>
      <c r="Q654" s="4"/>
      <c r="R654" s="4"/>
      <c r="U654" t="s">
        <v>31</v>
      </c>
      <c r="V654" t="s">
        <v>30</v>
      </c>
      <c r="W654" t="s">
        <v>31</v>
      </c>
    </row>
    <row r="655" spans="1:23" ht="20.399999999999999" customHeight="1">
      <c r="A655" t="s">
        <v>185</v>
      </c>
      <c r="B655" t="s">
        <v>186</v>
      </c>
      <c r="C655" t="s">
        <v>286</v>
      </c>
      <c r="D655" t="s">
        <v>287</v>
      </c>
      <c r="E655" t="s">
        <v>298</v>
      </c>
      <c r="F655" t="s">
        <v>299</v>
      </c>
      <c r="G655" t="s">
        <v>4373</v>
      </c>
      <c r="H655" t="s">
        <v>4374</v>
      </c>
      <c r="I655">
        <v>157884</v>
      </c>
      <c r="J655" t="s">
        <v>4377</v>
      </c>
      <c r="K655" s="2" t="s">
        <v>4378</v>
      </c>
      <c r="M655" s="2"/>
      <c r="N655" s="2">
        <v>95.277879848699996</v>
      </c>
      <c r="O655" s="2">
        <v>16.3597576238</v>
      </c>
      <c r="P655" t="s">
        <v>29</v>
      </c>
      <c r="Q655" s="4">
        <v>42005</v>
      </c>
      <c r="R655" s="4"/>
      <c r="U655" t="s">
        <v>30</v>
      </c>
      <c r="V655" t="s">
        <v>31</v>
      </c>
      <c r="W655" t="s">
        <v>31</v>
      </c>
    </row>
    <row r="656" spans="1:23" ht="20.399999999999999" customHeight="1">
      <c r="A656" t="s">
        <v>185</v>
      </c>
      <c r="B656" t="s">
        <v>186</v>
      </c>
      <c r="C656" t="s">
        <v>286</v>
      </c>
      <c r="D656" t="s">
        <v>287</v>
      </c>
      <c r="E656" t="s">
        <v>298</v>
      </c>
      <c r="F656" t="s">
        <v>299</v>
      </c>
      <c r="G656" t="s">
        <v>4379</v>
      </c>
      <c r="H656" t="s">
        <v>4380</v>
      </c>
      <c r="I656">
        <v>157902</v>
      </c>
      <c r="J656" t="s">
        <v>3814</v>
      </c>
      <c r="K656" s="2" t="s">
        <v>3815</v>
      </c>
      <c r="M656" s="2"/>
      <c r="N656" s="2">
        <v>95.105232162099995</v>
      </c>
      <c r="O656" s="2">
        <v>16.245044462700001</v>
      </c>
      <c r="P656" t="s">
        <v>89</v>
      </c>
      <c r="Q656" s="4"/>
      <c r="R656" s="4"/>
      <c r="U656" t="s">
        <v>31</v>
      </c>
      <c r="V656" t="s">
        <v>30</v>
      </c>
      <c r="W656" t="s">
        <v>31</v>
      </c>
    </row>
    <row r="657" spans="1:23" ht="20.399999999999999" customHeight="1">
      <c r="A657" t="s">
        <v>185</v>
      </c>
      <c r="B657" t="s">
        <v>186</v>
      </c>
      <c r="C657" t="s">
        <v>286</v>
      </c>
      <c r="D657" t="s">
        <v>287</v>
      </c>
      <c r="E657" t="s">
        <v>298</v>
      </c>
      <c r="F657" t="s">
        <v>299</v>
      </c>
      <c r="G657" t="s">
        <v>4379</v>
      </c>
      <c r="H657" t="s">
        <v>4380</v>
      </c>
      <c r="I657">
        <v>157904</v>
      </c>
      <c r="J657" t="s">
        <v>4381</v>
      </c>
      <c r="K657" s="2" t="s">
        <v>4382</v>
      </c>
      <c r="M657" s="2"/>
      <c r="N657" s="2">
        <v>95.117766801000002</v>
      </c>
      <c r="O657" s="2">
        <v>16.2224523372</v>
      </c>
      <c r="P657" t="s">
        <v>89</v>
      </c>
      <c r="Q657" s="4"/>
      <c r="R657" s="4"/>
      <c r="U657" t="s">
        <v>31</v>
      </c>
      <c r="V657" t="s">
        <v>30</v>
      </c>
      <c r="W657" t="s">
        <v>31</v>
      </c>
    </row>
    <row r="658" spans="1:23" ht="20.399999999999999" customHeight="1">
      <c r="A658" t="s">
        <v>185</v>
      </c>
      <c r="B658" t="s">
        <v>186</v>
      </c>
      <c r="C658" t="s">
        <v>204</v>
      </c>
      <c r="D658" t="s">
        <v>205</v>
      </c>
      <c r="E658" t="s">
        <v>326</v>
      </c>
      <c r="F658" t="s">
        <v>327</v>
      </c>
      <c r="G658" t="s">
        <v>334</v>
      </c>
      <c r="H658" t="s">
        <v>335</v>
      </c>
      <c r="I658">
        <v>157910</v>
      </c>
      <c r="J658" t="s">
        <v>335</v>
      </c>
      <c r="K658" s="2" t="s">
        <v>336</v>
      </c>
      <c r="M658" s="2"/>
      <c r="N658" s="2">
        <v>95.306543601200005</v>
      </c>
      <c r="O658" s="2">
        <v>16.5314244178</v>
      </c>
      <c r="P658" t="s">
        <v>89</v>
      </c>
      <c r="Q658" s="4"/>
      <c r="R658" s="4"/>
      <c r="U658" t="s">
        <v>31</v>
      </c>
      <c r="V658" t="s">
        <v>30</v>
      </c>
      <c r="W658" t="s">
        <v>31</v>
      </c>
    </row>
    <row r="659" spans="1:23" ht="20.399999999999999" customHeight="1">
      <c r="A659" t="s">
        <v>185</v>
      </c>
      <c r="B659" t="s">
        <v>186</v>
      </c>
      <c r="C659" t="s">
        <v>204</v>
      </c>
      <c r="D659" t="s">
        <v>205</v>
      </c>
      <c r="E659" t="s">
        <v>326</v>
      </c>
      <c r="F659" t="s">
        <v>327</v>
      </c>
      <c r="G659" t="s">
        <v>334</v>
      </c>
      <c r="H659" t="s">
        <v>335</v>
      </c>
      <c r="I659">
        <v>157911</v>
      </c>
      <c r="J659" t="s">
        <v>4383</v>
      </c>
      <c r="K659" s="2" t="s">
        <v>4384</v>
      </c>
      <c r="M659" s="2"/>
      <c r="N659" s="2">
        <v>95.298315788500005</v>
      </c>
      <c r="O659" s="2">
        <v>16.5462700396</v>
      </c>
      <c r="P659" t="s">
        <v>89</v>
      </c>
      <c r="Q659" s="4"/>
      <c r="R659" s="4"/>
      <c r="U659" t="s">
        <v>31</v>
      </c>
      <c r="V659" t="s">
        <v>30</v>
      </c>
      <c r="W659" t="s">
        <v>31</v>
      </c>
    </row>
    <row r="660" spans="1:23" ht="20.399999999999999" customHeight="1">
      <c r="A660" t="s">
        <v>185</v>
      </c>
      <c r="B660" t="s">
        <v>186</v>
      </c>
      <c r="C660" t="s">
        <v>214</v>
      </c>
      <c r="D660" t="s">
        <v>215</v>
      </c>
      <c r="E660" t="s">
        <v>347</v>
      </c>
      <c r="F660" t="s">
        <v>348</v>
      </c>
      <c r="G660" t="s">
        <v>4385</v>
      </c>
      <c r="H660" t="s">
        <v>4386</v>
      </c>
      <c r="I660">
        <v>157958</v>
      </c>
      <c r="J660" t="s">
        <v>4386</v>
      </c>
      <c r="K660" s="2" t="s">
        <v>4387</v>
      </c>
      <c r="M660" s="2"/>
      <c r="N660" s="2">
        <v>95.605662696099998</v>
      </c>
      <c r="O660" s="2">
        <v>17.502863971299998</v>
      </c>
      <c r="P660" t="s">
        <v>89</v>
      </c>
      <c r="Q660" s="4"/>
      <c r="R660" s="4"/>
      <c r="U660" t="s">
        <v>31</v>
      </c>
      <c r="V660" t="s">
        <v>30</v>
      </c>
      <c r="W660" t="s">
        <v>31</v>
      </c>
    </row>
    <row r="661" spans="1:23" ht="20.399999999999999" customHeight="1">
      <c r="A661" t="s">
        <v>185</v>
      </c>
      <c r="B661" t="s">
        <v>186</v>
      </c>
      <c r="C661" t="s">
        <v>214</v>
      </c>
      <c r="D661" t="s">
        <v>215</v>
      </c>
      <c r="E661" t="s">
        <v>347</v>
      </c>
      <c r="F661" t="s">
        <v>348</v>
      </c>
      <c r="G661" t="s">
        <v>4385</v>
      </c>
      <c r="H661" t="s">
        <v>4386</v>
      </c>
      <c r="I661">
        <v>157963</v>
      </c>
      <c r="J661" t="s">
        <v>4388</v>
      </c>
      <c r="K661" s="2" t="s">
        <v>4389</v>
      </c>
      <c r="M661" s="2"/>
      <c r="N661" s="2">
        <v>95.622696829600002</v>
      </c>
      <c r="O661" s="2">
        <v>17.5147082459</v>
      </c>
      <c r="P661" t="s">
        <v>89</v>
      </c>
      <c r="Q661" s="4"/>
      <c r="R661" s="4"/>
      <c r="U661" t="s">
        <v>31</v>
      </c>
      <c r="V661" t="s">
        <v>30</v>
      </c>
      <c r="W661" t="s">
        <v>31</v>
      </c>
    </row>
    <row r="662" spans="1:23" ht="20.399999999999999" customHeight="1">
      <c r="A662" t="s">
        <v>185</v>
      </c>
      <c r="B662" t="s">
        <v>186</v>
      </c>
      <c r="C662" t="s">
        <v>214</v>
      </c>
      <c r="D662" t="s">
        <v>215</v>
      </c>
      <c r="E662" t="s">
        <v>347</v>
      </c>
      <c r="F662" t="s">
        <v>348</v>
      </c>
      <c r="G662" t="s">
        <v>1661</v>
      </c>
      <c r="H662" t="s">
        <v>1662</v>
      </c>
      <c r="I662">
        <v>158044</v>
      </c>
      <c r="J662" t="s">
        <v>1662</v>
      </c>
      <c r="K662" s="2" t="s">
        <v>4390</v>
      </c>
      <c r="M662" s="2"/>
      <c r="N662" s="2">
        <v>95.580477972899999</v>
      </c>
      <c r="O662" s="2">
        <v>17.506885812699998</v>
      </c>
      <c r="P662" t="s">
        <v>89</v>
      </c>
      <c r="Q662" s="4"/>
      <c r="R662" s="4"/>
      <c r="U662" t="s">
        <v>31</v>
      </c>
      <c r="V662" t="s">
        <v>30</v>
      </c>
      <c r="W662" t="s">
        <v>31</v>
      </c>
    </row>
    <row r="663" spans="1:23" ht="20.399999999999999" customHeight="1">
      <c r="A663" t="s">
        <v>185</v>
      </c>
      <c r="B663" t="s">
        <v>186</v>
      </c>
      <c r="C663" t="s">
        <v>214</v>
      </c>
      <c r="D663" t="s">
        <v>215</v>
      </c>
      <c r="E663" t="s">
        <v>347</v>
      </c>
      <c r="F663" t="s">
        <v>348</v>
      </c>
      <c r="G663" t="s">
        <v>1661</v>
      </c>
      <c r="H663" t="s">
        <v>1662</v>
      </c>
      <c r="I663">
        <v>158047</v>
      </c>
      <c r="J663" t="s">
        <v>1967</v>
      </c>
      <c r="K663" s="2" t="s">
        <v>1968</v>
      </c>
      <c r="M663" s="2"/>
      <c r="N663" s="2">
        <v>95.588834331900003</v>
      </c>
      <c r="O663" s="2">
        <v>17.476271071500001</v>
      </c>
      <c r="P663" t="s">
        <v>89</v>
      </c>
      <c r="Q663" s="4"/>
      <c r="R663" s="4"/>
      <c r="U663" t="s">
        <v>31</v>
      </c>
      <c r="V663" t="s">
        <v>30</v>
      </c>
      <c r="W663" t="s">
        <v>31</v>
      </c>
    </row>
    <row r="664" spans="1:23" ht="20.399999999999999" customHeight="1">
      <c r="A664" t="s">
        <v>185</v>
      </c>
      <c r="B664" t="s">
        <v>186</v>
      </c>
      <c r="C664" t="s">
        <v>214</v>
      </c>
      <c r="D664" t="s">
        <v>215</v>
      </c>
      <c r="E664" t="s">
        <v>347</v>
      </c>
      <c r="F664" t="s">
        <v>348</v>
      </c>
      <c r="G664" t="s">
        <v>1661</v>
      </c>
      <c r="H664" t="s">
        <v>1662</v>
      </c>
      <c r="I664">
        <v>158049</v>
      </c>
      <c r="J664" t="s">
        <v>217</v>
      </c>
      <c r="K664" s="2" t="s">
        <v>218</v>
      </c>
      <c r="M664" s="2"/>
      <c r="N664" s="2">
        <v>95.594786764700004</v>
      </c>
      <c r="O664" s="2">
        <v>17.484737361099999</v>
      </c>
      <c r="P664" t="s">
        <v>89</v>
      </c>
      <c r="Q664" s="4"/>
      <c r="R664" s="4"/>
      <c r="U664" t="s">
        <v>31</v>
      </c>
      <c r="V664" t="s">
        <v>30</v>
      </c>
      <c r="W664" t="s">
        <v>31</v>
      </c>
    </row>
    <row r="665" spans="1:23" ht="20.399999999999999" customHeight="1">
      <c r="A665" t="s">
        <v>185</v>
      </c>
      <c r="B665" t="s">
        <v>186</v>
      </c>
      <c r="C665" t="s">
        <v>204</v>
      </c>
      <c r="D665" t="s">
        <v>205</v>
      </c>
      <c r="E665" t="s">
        <v>326</v>
      </c>
      <c r="F665" t="s">
        <v>327</v>
      </c>
      <c r="G665" t="s">
        <v>1665</v>
      </c>
      <c r="H665" t="s">
        <v>1666</v>
      </c>
      <c r="I665">
        <v>158061</v>
      </c>
      <c r="J665" t="s">
        <v>292</v>
      </c>
      <c r="K665" s="2" t="s">
        <v>293</v>
      </c>
      <c r="M665" s="2"/>
      <c r="N665" s="2">
        <v>95.177658991300007</v>
      </c>
      <c r="O665" s="2">
        <v>16.444168314599999</v>
      </c>
      <c r="P665" t="s">
        <v>89</v>
      </c>
      <c r="Q665" s="4"/>
      <c r="R665" s="4"/>
      <c r="U665" t="s">
        <v>31</v>
      </c>
      <c r="V665" t="s">
        <v>30</v>
      </c>
      <c r="W665" t="s">
        <v>31</v>
      </c>
    </row>
    <row r="666" spans="1:23" ht="20.399999999999999" customHeight="1">
      <c r="A666" t="s">
        <v>185</v>
      </c>
      <c r="B666" t="s">
        <v>186</v>
      </c>
      <c r="C666" t="s">
        <v>286</v>
      </c>
      <c r="D666" t="s">
        <v>287</v>
      </c>
      <c r="E666" t="s">
        <v>298</v>
      </c>
      <c r="F666" t="s">
        <v>299</v>
      </c>
      <c r="G666" t="s">
        <v>3167</v>
      </c>
      <c r="H666" t="s">
        <v>3168</v>
      </c>
      <c r="I666">
        <v>158079</v>
      </c>
      <c r="J666" t="s">
        <v>3168</v>
      </c>
      <c r="K666" s="2" t="s">
        <v>4391</v>
      </c>
      <c r="M666" s="2"/>
      <c r="N666" s="2">
        <v>95.259693782100001</v>
      </c>
      <c r="O666" s="2">
        <v>16.277973055499999</v>
      </c>
      <c r="P666" t="s">
        <v>89</v>
      </c>
      <c r="Q666" s="4"/>
      <c r="R666" s="4"/>
      <c r="U666" t="s">
        <v>31</v>
      </c>
      <c r="V666" t="s">
        <v>30</v>
      </c>
      <c r="W666" t="s">
        <v>31</v>
      </c>
    </row>
    <row r="667" spans="1:23" ht="20.399999999999999" customHeight="1">
      <c r="A667" t="s">
        <v>185</v>
      </c>
      <c r="B667" t="s">
        <v>186</v>
      </c>
      <c r="C667" t="s">
        <v>286</v>
      </c>
      <c r="D667" t="s">
        <v>287</v>
      </c>
      <c r="E667" t="s">
        <v>298</v>
      </c>
      <c r="F667" t="s">
        <v>299</v>
      </c>
      <c r="G667" t="s">
        <v>3167</v>
      </c>
      <c r="H667" t="s">
        <v>3168</v>
      </c>
      <c r="I667">
        <v>158081</v>
      </c>
      <c r="J667" t="s">
        <v>3994</v>
      </c>
      <c r="K667" s="2" t="s">
        <v>4392</v>
      </c>
      <c r="M667" s="2"/>
      <c r="N667" s="2">
        <v>95.257652768699998</v>
      </c>
      <c r="O667" s="2">
        <v>16.256847083</v>
      </c>
      <c r="P667" t="s">
        <v>89</v>
      </c>
      <c r="Q667" s="4"/>
      <c r="R667" s="4"/>
      <c r="U667" t="s">
        <v>31</v>
      </c>
      <c r="V667" t="s">
        <v>30</v>
      </c>
      <c r="W667" t="s">
        <v>31</v>
      </c>
    </row>
    <row r="668" spans="1:23" ht="20.399999999999999" customHeight="1">
      <c r="A668" t="s">
        <v>185</v>
      </c>
      <c r="B668" t="s">
        <v>186</v>
      </c>
      <c r="C668" t="s">
        <v>286</v>
      </c>
      <c r="D668" t="s">
        <v>287</v>
      </c>
      <c r="E668" t="s">
        <v>298</v>
      </c>
      <c r="F668" t="s">
        <v>299</v>
      </c>
      <c r="G668" t="s">
        <v>3167</v>
      </c>
      <c r="H668" t="s">
        <v>3168</v>
      </c>
      <c r="I668">
        <v>158086</v>
      </c>
      <c r="J668" t="s">
        <v>4393</v>
      </c>
      <c r="K668" s="2" t="s">
        <v>4394</v>
      </c>
      <c r="M668" s="2"/>
      <c r="N668" s="2">
        <v>95.283652878400005</v>
      </c>
      <c r="O668" s="2">
        <v>16.200206489500001</v>
      </c>
      <c r="P668" t="s">
        <v>89</v>
      </c>
      <c r="Q668" s="4"/>
      <c r="R668" s="4"/>
      <c r="U668" t="s">
        <v>31</v>
      </c>
      <c r="V668" t="s">
        <v>30</v>
      </c>
      <c r="W668" t="s">
        <v>31</v>
      </c>
    </row>
    <row r="669" spans="1:23" ht="20.399999999999999" customHeight="1">
      <c r="A669" t="s">
        <v>185</v>
      </c>
      <c r="B669" t="s">
        <v>186</v>
      </c>
      <c r="C669" t="s">
        <v>214</v>
      </c>
      <c r="D669" t="s">
        <v>215</v>
      </c>
      <c r="E669" t="s">
        <v>216</v>
      </c>
      <c r="F669" t="s">
        <v>215</v>
      </c>
      <c r="G669" t="s">
        <v>1669</v>
      </c>
      <c r="H669" t="s">
        <v>1670</v>
      </c>
      <c r="I669">
        <v>158162</v>
      </c>
      <c r="J669" t="s">
        <v>4395</v>
      </c>
      <c r="K669" s="2" t="s">
        <v>4396</v>
      </c>
      <c r="M669" s="2"/>
      <c r="N669" s="2">
        <v>95.352763339199996</v>
      </c>
      <c r="O669" s="2">
        <v>17.543434294600001</v>
      </c>
      <c r="P669" t="s">
        <v>89</v>
      </c>
      <c r="Q669" s="4"/>
      <c r="R669" s="4"/>
      <c r="U669" t="s">
        <v>31</v>
      </c>
      <c r="V669" t="s">
        <v>30</v>
      </c>
      <c r="W669" t="s">
        <v>31</v>
      </c>
    </row>
    <row r="670" spans="1:23" ht="20.399999999999999" customHeight="1">
      <c r="A670" t="s">
        <v>185</v>
      </c>
      <c r="B670" t="s">
        <v>186</v>
      </c>
      <c r="C670" t="s">
        <v>214</v>
      </c>
      <c r="D670" t="s">
        <v>215</v>
      </c>
      <c r="E670" t="s">
        <v>216</v>
      </c>
      <c r="F670" t="s">
        <v>215</v>
      </c>
      <c r="G670" t="s">
        <v>1669</v>
      </c>
      <c r="H670" t="s">
        <v>1670</v>
      </c>
      <c r="I670">
        <v>158163</v>
      </c>
      <c r="J670" t="s">
        <v>4397</v>
      </c>
      <c r="K670" s="2" t="s">
        <v>4398</v>
      </c>
      <c r="M670" s="2"/>
      <c r="N670" s="2">
        <v>95.350595526199996</v>
      </c>
      <c r="O670" s="2">
        <v>17.541147515199999</v>
      </c>
      <c r="P670" t="s">
        <v>89</v>
      </c>
      <c r="Q670" s="4"/>
      <c r="R670" s="4"/>
      <c r="U670" t="s">
        <v>31</v>
      </c>
      <c r="V670" t="s">
        <v>30</v>
      </c>
      <c r="W670" t="s">
        <v>31</v>
      </c>
    </row>
    <row r="671" spans="1:23" ht="20.399999999999999" customHeight="1">
      <c r="A671" t="s">
        <v>185</v>
      </c>
      <c r="B671" t="s">
        <v>186</v>
      </c>
      <c r="C671" t="s">
        <v>214</v>
      </c>
      <c r="D671" t="s">
        <v>215</v>
      </c>
      <c r="E671" t="s">
        <v>216</v>
      </c>
      <c r="F671" t="s">
        <v>215</v>
      </c>
      <c r="G671" t="s">
        <v>1669</v>
      </c>
      <c r="H671" t="s">
        <v>1670</v>
      </c>
      <c r="I671">
        <v>158164</v>
      </c>
      <c r="J671" t="s">
        <v>1936</v>
      </c>
      <c r="K671" s="2" t="s">
        <v>1937</v>
      </c>
      <c r="M671" s="2"/>
      <c r="N671" s="2">
        <v>95.346035644500006</v>
      </c>
      <c r="O671" s="2">
        <v>17.543721030099999</v>
      </c>
      <c r="P671" t="s">
        <v>89</v>
      </c>
      <c r="Q671" s="4"/>
      <c r="R671" s="4"/>
      <c r="U671" t="s">
        <v>31</v>
      </c>
      <c r="V671" t="s">
        <v>30</v>
      </c>
      <c r="W671" t="s">
        <v>31</v>
      </c>
    </row>
    <row r="672" spans="1:23" ht="20.399999999999999" customHeight="1">
      <c r="A672" t="s">
        <v>185</v>
      </c>
      <c r="B672" t="s">
        <v>186</v>
      </c>
      <c r="C672" t="s">
        <v>214</v>
      </c>
      <c r="D672" t="s">
        <v>215</v>
      </c>
      <c r="E672" t="s">
        <v>216</v>
      </c>
      <c r="F672" t="s">
        <v>215</v>
      </c>
      <c r="G672" t="s">
        <v>1669</v>
      </c>
      <c r="H672" t="s">
        <v>1670</v>
      </c>
      <c r="I672">
        <v>158167</v>
      </c>
      <c r="J672" t="s">
        <v>4399</v>
      </c>
      <c r="K672" s="2" t="s">
        <v>4400</v>
      </c>
      <c r="M672" s="2"/>
      <c r="N672" s="2">
        <v>95.352271580199996</v>
      </c>
      <c r="O672" s="2">
        <v>17.530085272600001</v>
      </c>
      <c r="P672" t="s">
        <v>89</v>
      </c>
      <c r="Q672" s="4"/>
      <c r="R672" s="4"/>
      <c r="U672" t="s">
        <v>31</v>
      </c>
      <c r="V672" t="s">
        <v>30</v>
      </c>
      <c r="W672" t="s">
        <v>31</v>
      </c>
    </row>
    <row r="673" spans="1:23" ht="20.399999999999999" customHeight="1">
      <c r="A673" t="s">
        <v>185</v>
      </c>
      <c r="B673" t="s">
        <v>186</v>
      </c>
      <c r="C673" t="s">
        <v>214</v>
      </c>
      <c r="D673" t="s">
        <v>215</v>
      </c>
      <c r="E673" t="s">
        <v>216</v>
      </c>
      <c r="F673" t="s">
        <v>215</v>
      </c>
      <c r="G673" t="s">
        <v>1669</v>
      </c>
      <c r="H673" t="s">
        <v>1670</v>
      </c>
      <c r="I673">
        <v>158171</v>
      </c>
      <c r="J673" t="s">
        <v>4401</v>
      </c>
      <c r="K673" s="2" t="s">
        <v>4402</v>
      </c>
      <c r="M673" s="2"/>
      <c r="N673" s="2">
        <v>95.351204365200005</v>
      </c>
      <c r="O673" s="2">
        <v>17.531755771499999</v>
      </c>
      <c r="P673" t="s">
        <v>89</v>
      </c>
      <c r="Q673" s="4"/>
      <c r="R673" s="4"/>
      <c r="U673" t="s">
        <v>31</v>
      </c>
      <c r="V673" t="s">
        <v>30</v>
      </c>
      <c r="W673" t="s">
        <v>31</v>
      </c>
    </row>
    <row r="674" spans="1:23" ht="20.399999999999999" customHeight="1">
      <c r="A674" t="s">
        <v>185</v>
      </c>
      <c r="B674" t="s">
        <v>186</v>
      </c>
      <c r="C674" t="s">
        <v>236</v>
      </c>
      <c r="D674" t="s">
        <v>237</v>
      </c>
      <c r="E674" t="s">
        <v>272</v>
      </c>
      <c r="F674" t="s">
        <v>273</v>
      </c>
      <c r="G674" t="s">
        <v>1675</v>
      </c>
      <c r="H674" t="s">
        <v>1676</v>
      </c>
      <c r="I674">
        <v>158201</v>
      </c>
      <c r="J674" t="s">
        <v>4403</v>
      </c>
      <c r="K674" s="2" t="s">
        <v>4404</v>
      </c>
      <c r="M674" s="2"/>
      <c r="N674" s="2">
        <v>95.247891717800002</v>
      </c>
      <c r="O674" s="2">
        <v>17.2929021263</v>
      </c>
      <c r="P674" t="s">
        <v>89</v>
      </c>
      <c r="Q674" s="4"/>
      <c r="R674" s="4"/>
      <c r="U674" t="s">
        <v>31</v>
      </c>
      <c r="V674" t="s">
        <v>30</v>
      </c>
      <c r="W674" t="s">
        <v>31</v>
      </c>
    </row>
    <row r="675" spans="1:23" ht="20.399999999999999" customHeight="1">
      <c r="A675" t="s">
        <v>185</v>
      </c>
      <c r="B675" t="s">
        <v>186</v>
      </c>
      <c r="C675" t="s">
        <v>236</v>
      </c>
      <c r="D675" t="s">
        <v>237</v>
      </c>
      <c r="E675" t="s">
        <v>272</v>
      </c>
      <c r="F675" t="s">
        <v>273</v>
      </c>
      <c r="G675" t="s">
        <v>1675</v>
      </c>
      <c r="H675" t="s">
        <v>1676</v>
      </c>
      <c r="I675">
        <v>158202</v>
      </c>
      <c r="J675" t="s">
        <v>4405</v>
      </c>
      <c r="K675" s="2" t="s">
        <v>4406</v>
      </c>
      <c r="M675" s="2"/>
      <c r="N675" s="2">
        <v>95.259470192400002</v>
      </c>
      <c r="O675" s="2">
        <v>17.286232999399999</v>
      </c>
      <c r="P675" t="s">
        <v>89</v>
      </c>
      <c r="Q675" s="4"/>
      <c r="R675" s="4"/>
      <c r="U675" t="s">
        <v>31</v>
      </c>
      <c r="V675" t="s">
        <v>30</v>
      </c>
      <c r="W675" t="s">
        <v>31</v>
      </c>
    </row>
    <row r="676" spans="1:23" ht="20.399999999999999" customHeight="1">
      <c r="A676" t="s">
        <v>185</v>
      </c>
      <c r="B676" t="s">
        <v>186</v>
      </c>
      <c r="C676" t="s">
        <v>214</v>
      </c>
      <c r="D676" t="s">
        <v>215</v>
      </c>
      <c r="E676" t="s">
        <v>216</v>
      </c>
      <c r="F676" t="s">
        <v>215</v>
      </c>
      <c r="G676" t="s">
        <v>1677</v>
      </c>
      <c r="H676" t="s">
        <v>1678</v>
      </c>
      <c r="I676">
        <v>158217</v>
      </c>
      <c r="J676" t="s">
        <v>4407</v>
      </c>
      <c r="K676" s="2" t="s">
        <v>4408</v>
      </c>
      <c r="M676" s="2"/>
      <c r="N676" s="2">
        <v>95.222062516299999</v>
      </c>
      <c r="O676" s="2">
        <v>17.665486382200001</v>
      </c>
      <c r="P676" t="s">
        <v>89</v>
      </c>
      <c r="Q676" s="4"/>
      <c r="R676" s="4"/>
      <c r="U676" t="s">
        <v>31</v>
      </c>
      <c r="V676" t="s">
        <v>30</v>
      </c>
      <c r="W676" t="s">
        <v>31</v>
      </c>
    </row>
    <row r="677" spans="1:23" ht="20.399999999999999" customHeight="1">
      <c r="A677" t="s">
        <v>185</v>
      </c>
      <c r="B677" t="s">
        <v>186</v>
      </c>
      <c r="C677" t="s">
        <v>214</v>
      </c>
      <c r="D677" t="s">
        <v>215</v>
      </c>
      <c r="E677" t="s">
        <v>216</v>
      </c>
      <c r="F677" t="s">
        <v>215</v>
      </c>
      <c r="G677" t="s">
        <v>1677</v>
      </c>
      <c r="H677" t="s">
        <v>1678</v>
      </c>
      <c r="I677">
        <v>158223</v>
      </c>
      <c r="J677" t="s">
        <v>4409</v>
      </c>
      <c r="K677" s="2" t="s">
        <v>4410</v>
      </c>
      <c r="M677" s="2"/>
      <c r="N677" s="2">
        <v>95.217050155799996</v>
      </c>
      <c r="O677" s="2">
        <v>17.658572528200001</v>
      </c>
      <c r="P677" t="s">
        <v>89</v>
      </c>
      <c r="Q677" s="4"/>
      <c r="R677" s="4"/>
      <c r="U677" t="s">
        <v>31</v>
      </c>
      <c r="V677" t="s">
        <v>30</v>
      </c>
      <c r="W677" t="s">
        <v>31</v>
      </c>
    </row>
    <row r="678" spans="1:23" ht="20.399999999999999" customHeight="1">
      <c r="A678" t="s">
        <v>185</v>
      </c>
      <c r="B678" t="s">
        <v>186</v>
      </c>
      <c r="C678" t="s">
        <v>214</v>
      </c>
      <c r="D678" t="s">
        <v>215</v>
      </c>
      <c r="E678" t="s">
        <v>216</v>
      </c>
      <c r="F678" t="s">
        <v>215</v>
      </c>
      <c r="G678" t="s">
        <v>4411</v>
      </c>
      <c r="H678" t="s">
        <v>4412</v>
      </c>
      <c r="I678">
        <v>158226</v>
      </c>
      <c r="J678" t="s">
        <v>4413</v>
      </c>
      <c r="K678" s="2" t="s">
        <v>4414</v>
      </c>
      <c r="M678" s="2"/>
      <c r="N678" s="2">
        <v>95.3294625586</v>
      </c>
      <c r="O678" s="2">
        <v>17.675695790599999</v>
      </c>
      <c r="P678" t="s">
        <v>89</v>
      </c>
      <c r="Q678" s="4"/>
      <c r="R678" s="4"/>
      <c r="U678" t="s">
        <v>31</v>
      </c>
      <c r="V678" t="s">
        <v>30</v>
      </c>
      <c r="W678" t="s">
        <v>31</v>
      </c>
    </row>
    <row r="679" spans="1:23" ht="20.399999999999999" customHeight="1">
      <c r="A679" t="s">
        <v>185</v>
      </c>
      <c r="B679" t="s">
        <v>186</v>
      </c>
      <c r="C679" t="s">
        <v>204</v>
      </c>
      <c r="D679" t="s">
        <v>205</v>
      </c>
      <c r="E679" t="s">
        <v>750</v>
      </c>
      <c r="F679" t="s">
        <v>205</v>
      </c>
      <c r="G679" t="s">
        <v>2933</v>
      </c>
      <c r="H679" t="s">
        <v>2934</v>
      </c>
      <c r="I679">
        <v>158248</v>
      </c>
      <c r="J679" t="s">
        <v>330</v>
      </c>
      <c r="K679" s="2" t="s">
        <v>331</v>
      </c>
      <c r="M679" s="2"/>
      <c r="N679" s="2">
        <v>94.738438483600007</v>
      </c>
      <c r="O679" s="2">
        <v>16.517243376700002</v>
      </c>
      <c r="P679" t="s">
        <v>89</v>
      </c>
      <c r="Q679" s="4"/>
      <c r="R679" s="4"/>
      <c r="U679" t="s">
        <v>31</v>
      </c>
      <c r="V679" t="s">
        <v>30</v>
      </c>
      <c r="W679" t="s">
        <v>31</v>
      </c>
    </row>
    <row r="680" spans="1:23" ht="20.399999999999999" customHeight="1">
      <c r="A680" t="s">
        <v>185</v>
      </c>
      <c r="B680" t="s">
        <v>186</v>
      </c>
      <c r="C680" t="s">
        <v>204</v>
      </c>
      <c r="D680" t="s">
        <v>205</v>
      </c>
      <c r="E680" t="s">
        <v>750</v>
      </c>
      <c r="F680" t="s">
        <v>205</v>
      </c>
      <c r="G680" t="s">
        <v>4415</v>
      </c>
      <c r="H680" t="s">
        <v>4416</v>
      </c>
      <c r="I680">
        <v>158296</v>
      </c>
      <c r="J680" t="s">
        <v>4416</v>
      </c>
      <c r="K680" s="2" t="s">
        <v>4417</v>
      </c>
      <c r="M680" s="2"/>
      <c r="N680" s="2">
        <v>95.003720205299999</v>
      </c>
      <c r="O680" s="2">
        <v>16.470588752600001</v>
      </c>
      <c r="P680" t="s">
        <v>89</v>
      </c>
      <c r="Q680" s="4"/>
      <c r="R680" s="4"/>
      <c r="U680" t="s">
        <v>31</v>
      </c>
      <c r="V680" t="s">
        <v>30</v>
      </c>
      <c r="W680" t="s">
        <v>31</v>
      </c>
    </row>
    <row r="681" spans="1:23" ht="20.399999999999999" customHeight="1">
      <c r="A681" t="s">
        <v>185</v>
      </c>
      <c r="B681" t="s">
        <v>186</v>
      </c>
      <c r="C681" t="s">
        <v>204</v>
      </c>
      <c r="D681" t="s">
        <v>205</v>
      </c>
      <c r="E681" t="s">
        <v>750</v>
      </c>
      <c r="F681" t="s">
        <v>205</v>
      </c>
      <c r="G681" t="s">
        <v>4415</v>
      </c>
      <c r="H681" t="s">
        <v>4416</v>
      </c>
      <c r="I681">
        <v>158298</v>
      </c>
      <c r="J681" t="s">
        <v>1714</v>
      </c>
      <c r="K681" s="2" t="s">
        <v>4418</v>
      </c>
      <c r="M681" s="2"/>
      <c r="N681" s="2">
        <v>95.008075970799993</v>
      </c>
      <c r="O681" s="2">
        <v>16.4681160674</v>
      </c>
      <c r="P681" t="s">
        <v>89</v>
      </c>
      <c r="Q681" s="4"/>
      <c r="R681" s="4"/>
      <c r="U681" t="s">
        <v>31</v>
      </c>
      <c r="V681" t="s">
        <v>30</v>
      </c>
      <c r="W681" t="s">
        <v>31</v>
      </c>
    </row>
    <row r="682" spans="1:23" ht="20.399999999999999" customHeight="1">
      <c r="A682" t="s">
        <v>185</v>
      </c>
      <c r="B682" t="s">
        <v>186</v>
      </c>
      <c r="C682" t="s">
        <v>204</v>
      </c>
      <c r="D682" t="s">
        <v>205</v>
      </c>
      <c r="E682" t="s">
        <v>750</v>
      </c>
      <c r="F682" t="s">
        <v>205</v>
      </c>
      <c r="G682" t="s">
        <v>4415</v>
      </c>
      <c r="H682" t="s">
        <v>4416</v>
      </c>
      <c r="I682">
        <v>158299</v>
      </c>
      <c r="J682" t="s">
        <v>1281</v>
      </c>
      <c r="K682" s="2" t="s">
        <v>1282</v>
      </c>
      <c r="M682" s="2"/>
      <c r="N682" s="2">
        <v>95.025017820599999</v>
      </c>
      <c r="O682" s="2">
        <v>16.477853807599999</v>
      </c>
      <c r="P682" t="s">
        <v>89</v>
      </c>
      <c r="Q682" s="4"/>
      <c r="R682" s="4"/>
      <c r="U682" t="s">
        <v>31</v>
      </c>
      <c r="V682" t="s">
        <v>30</v>
      </c>
      <c r="W682" t="s">
        <v>31</v>
      </c>
    </row>
    <row r="683" spans="1:23" ht="20.399999999999999" customHeight="1">
      <c r="A683" t="s">
        <v>185</v>
      </c>
      <c r="B683" t="s">
        <v>186</v>
      </c>
      <c r="C683" t="s">
        <v>204</v>
      </c>
      <c r="D683" t="s">
        <v>205</v>
      </c>
      <c r="E683" t="s">
        <v>750</v>
      </c>
      <c r="F683" t="s">
        <v>205</v>
      </c>
      <c r="G683" t="s">
        <v>4419</v>
      </c>
      <c r="H683" t="s">
        <v>4420</v>
      </c>
      <c r="I683">
        <v>158330</v>
      </c>
      <c r="J683" t="s">
        <v>4420</v>
      </c>
      <c r="K683" s="2" t="s">
        <v>4421</v>
      </c>
      <c r="M683" s="2"/>
      <c r="N683" s="2">
        <v>95.010399922000005</v>
      </c>
      <c r="O683" s="2">
        <v>16.420959057400001</v>
      </c>
      <c r="P683" t="s">
        <v>89</v>
      </c>
      <c r="Q683" s="4"/>
      <c r="R683" s="4"/>
      <c r="U683" t="s">
        <v>31</v>
      </c>
      <c r="V683" t="s">
        <v>30</v>
      </c>
      <c r="W683" t="s">
        <v>31</v>
      </c>
    </row>
    <row r="684" spans="1:23" ht="20.399999999999999" customHeight="1">
      <c r="A684" t="s">
        <v>185</v>
      </c>
      <c r="B684" t="s">
        <v>186</v>
      </c>
      <c r="C684" t="s">
        <v>204</v>
      </c>
      <c r="D684" t="s">
        <v>205</v>
      </c>
      <c r="E684" t="s">
        <v>750</v>
      </c>
      <c r="F684" t="s">
        <v>205</v>
      </c>
      <c r="G684" t="s">
        <v>4419</v>
      </c>
      <c r="H684" t="s">
        <v>4420</v>
      </c>
      <c r="I684">
        <v>158331</v>
      </c>
      <c r="J684" t="s">
        <v>4422</v>
      </c>
      <c r="K684" s="2" t="s">
        <v>4423</v>
      </c>
      <c r="M684" s="2"/>
      <c r="N684" s="2">
        <v>94.993386380900006</v>
      </c>
      <c r="O684" s="2">
        <v>16.4305647708</v>
      </c>
      <c r="P684" t="s">
        <v>89</v>
      </c>
      <c r="Q684" s="4"/>
      <c r="R684" s="4"/>
      <c r="U684" t="s">
        <v>31</v>
      </c>
      <c r="V684" t="s">
        <v>30</v>
      </c>
      <c r="W684" t="s">
        <v>31</v>
      </c>
    </row>
    <row r="685" spans="1:23" ht="20.399999999999999" customHeight="1">
      <c r="A685" t="s">
        <v>185</v>
      </c>
      <c r="B685" t="s">
        <v>186</v>
      </c>
      <c r="C685" t="s">
        <v>204</v>
      </c>
      <c r="D685" t="s">
        <v>205</v>
      </c>
      <c r="E685" t="s">
        <v>750</v>
      </c>
      <c r="F685" t="s">
        <v>205</v>
      </c>
      <c r="G685" t="s">
        <v>4419</v>
      </c>
      <c r="H685" t="s">
        <v>4420</v>
      </c>
      <c r="I685">
        <v>158332</v>
      </c>
      <c r="J685" t="s">
        <v>4424</v>
      </c>
      <c r="K685" s="2" t="s">
        <v>4425</v>
      </c>
      <c r="M685" s="2"/>
      <c r="N685" s="2">
        <v>94.998046800200001</v>
      </c>
      <c r="O685" s="2">
        <v>16.410696634499999</v>
      </c>
      <c r="P685" t="s">
        <v>89</v>
      </c>
      <c r="Q685" s="4"/>
      <c r="R685" s="4"/>
      <c r="U685" t="s">
        <v>31</v>
      </c>
      <c r="V685" t="s">
        <v>30</v>
      </c>
      <c r="W685" t="s">
        <v>31</v>
      </c>
    </row>
    <row r="686" spans="1:23" ht="20.399999999999999" customHeight="1">
      <c r="A686" t="s">
        <v>185</v>
      </c>
      <c r="B686" t="s">
        <v>186</v>
      </c>
      <c r="C686" t="s">
        <v>204</v>
      </c>
      <c r="D686" t="s">
        <v>205</v>
      </c>
      <c r="E686" t="s">
        <v>750</v>
      </c>
      <c r="F686" t="s">
        <v>205</v>
      </c>
      <c r="G686" t="s">
        <v>4419</v>
      </c>
      <c r="H686" t="s">
        <v>4420</v>
      </c>
      <c r="I686">
        <v>158333</v>
      </c>
      <c r="J686" t="s">
        <v>4426</v>
      </c>
      <c r="K686" s="2" t="s">
        <v>4427</v>
      </c>
      <c r="M686" s="2"/>
      <c r="N686" s="2">
        <v>94.999989426599996</v>
      </c>
      <c r="O686" s="2">
        <v>16.418866823599998</v>
      </c>
      <c r="P686" t="s">
        <v>89</v>
      </c>
      <c r="Q686" s="4"/>
      <c r="R686" s="4"/>
      <c r="U686" t="s">
        <v>31</v>
      </c>
      <c r="V686" t="s">
        <v>30</v>
      </c>
      <c r="W686" t="s">
        <v>31</v>
      </c>
    </row>
    <row r="687" spans="1:23" ht="20.399999999999999" customHeight="1">
      <c r="A687" t="s">
        <v>185</v>
      </c>
      <c r="B687" t="s">
        <v>186</v>
      </c>
      <c r="C687" t="s">
        <v>204</v>
      </c>
      <c r="D687" t="s">
        <v>205</v>
      </c>
      <c r="E687" t="s">
        <v>750</v>
      </c>
      <c r="F687" t="s">
        <v>205</v>
      </c>
      <c r="G687" t="s">
        <v>4419</v>
      </c>
      <c r="H687" t="s">
        <v>4420</v>
      </c>
      <c r="I687">
        <v>158334</v>
      </c>
      <c r="J687" t="s">
        <v>4428</v>
      </c>
      <c r="K687" s="2" t="s">
        <v>4429</v>
      </c>
      <c r="M687" s="2"/>
      <c r="N687" s="2">
        <v>95.000408625999995</v>
      </c>
      <c r="O687" s="2">
        <v>16.407010575499999</v>
      </c>
      <c r="P687" t="s">
        <v>89</v>
      </c>
      <c r="Q687" s="4"/>
      <c r="R687" s="4"/>
      <c r="U687" t="s">
        <v>31</v>
      </c>
      <c r="V687" t="s">
        <v>30</v>
      </c>
      <c r="W687" t="s">
        <v>31</v>
      </c>
    </row>
    <row r="688" spans="1:23" ht="20.399999999999999" customHeight="1">
      <c r="A688" t="s">
        <v>185</v>
      </c>
      <c r="B688" t="s">
        <v>186</v>
      </c>
      <c r="C688" t="s">
        <v>204</v>
      </c>
      <c r="D688" t="s">
        <v>205</v>
      </c>
      <c r="E688" t="s">
        <v>750</v>
      </c>
      <c r="F688" t="s">
        <v>205</v>
      </c>
      <c r="G688" t="s">
        <v>4419</v>
      </c>
      <c r="H688" t="s">
        <v>4420</v>
      </c>
      <c r="I688">
        <v>158335</v>
      </c>
      <c r="J688" t="s">
        <v>4430</v>
      </c>
      <c r="K688" s="2" t="s">
        <v>4431</v>
      </c>
      <c r="M688" s="2"/>
      <c r="N688" s="2">
        <v>95.010901359100004</v>
      </c>
      <c r="O688" s="2">
        <v>16.412678121900001</v>
      </c>
      <c r="P688" t="s">
        <v>89</v>
      </c>
      <c r="Q688" s="4"/>
      <c r="R688" s="4"/>
      <c r="U688" t="s">
        <v>31</v>
      </c>
      <c r="V688" t="s">
        <v>30</v>
      </c>
      <c r="W688" t="s">
        <v>31</v>
      </c>
    </row>
    <row r="689" spans="1:23" ht="20.399999999999999" customHeight="1">
      <c r="A689" t="s">
        <v>185</v>
      </c>
      <c r="B689" t="s">
        <v>186</v>
      </c>
      <c r="C689" t="s">
        <v>204</v>
      </c>
      <c r="D689" t="s">
        <v>205</v>
      </c>
      <c r="E689" t="s">
        <v>206</v>
      </c>
      <c r="F689" t="s">
        <v>207</v>
      </c>
      <c r="G689" t="s">
        <v>1683</v>
      </c>
      <c r="H689" t="s">
        <v>1684</v>
      </c>
      <c r="I689">
        <v>158337</v>
      </c>
      <c r="J689" t="s">
        <v>1684</v>
      </c>
      <c r="K689" s="2" t="s">
        <v>4432</v>
      </c>
      <c r="M689" s="2"/>
      <c r="N689" s="2">
        <v>95.093076764000003</v>
      </c>
      <c r="O689" s="2">
        <v>16.610190872899999</v>
      </c>
      <c r="P689" t="s">
        <v>89</v>
      </c>
      <c r="Q689" s="4"/>
      <c r="R689" s="4"/>
      <c r="U689" t="s">
        <v>31</v>
      </c>
      <c r="V689" t="s">
        <v>30</v>
      </c>
      <c r="W689" t="s">
        <v>31</v>
      </c>
    </row>
    <row r="690" spans="1:23" ht="20.399999999999999" customHeight="1">
      <c r="A690" t="s">
        <v>185</v>
      </c>
      <c r="B690" t="s">
        <v>186</v>
      </c>
      <c r="C690" t="s">
        <v>204</v>
      </c>
      <c r="D690" t="s">
        <v>205</v>
      </c>
      <c r="E690" t="s">
        <v>206</v>
      </c>
      <c r="F690" t="s">
        <v>207</v>
      </c>
      <c r="G690" t="s">
        <v>1683</v>
      </c>
      <c r="H690" t="s">
        <v>1684</v>
      </c>
      <c r="I690">
        <v>158338</v>
      </c>
      <c r="J690" t="s">
        <v>3650</v>
      </c>
      <c r="K690" s="2" t="s">
        <v>3651</v>
      </c>
      <c r="M690" s="2"/>
      <c r="N690" s="2">
        <v>95.097414526600005</v>
      </c>
      <c r="O690" s="2">
        <v>16.6002668611</v>
      </c>
      <c r="P690" t="s">
        <v>89</v>
      </c>
      <c r="Q690" s="4"/>
      <c r="R690" s="4"/>
      <c r="U690" t="s">
        <v>31</v>
      </c>
      <c r="V690" t="s">
        <v>30</v>
      </c>
      <c r="W690" t="s">
        <v>31</v>
      </c>
    </row>
    <row r="691" spans="1:23" ht="20.399999999999999" customHeight="1">
      <c r="A691" t="s">
        <v>185</v>
      </c>
      <c r="B691" t="s">
        <v>186</v>
      </c>
      <c r="C691" t="s">
        <v>204</v>
      </c>
      <c r="D691" t="s">
        <v>205</v>
      </c>
      <c r="E691" t="s">
        <v>206</v>
      </c>
      <c r="F691" t="s">
        <v>207</v>
      </c>
      <c r="G691" t="s">
        <v>1683</v>
      </c>
      <c r="H691" t="s">
        <v>1684</v>
      </c>
      <c r="I691">
        <v>158340</v>
      </c>
      <c r="J691" t="s">
        <v>4433</v>
      </c>
      <c r="K691" s="2" t="s">
        <v>4434</v>
      </c>
      <c r="M691" s="2"/>
      <c r="N691" s="2">
        <v>95.086444207300005</v>
      </c>
      <c r="O691" s="2">
        <v>16.606321919300001</v>
      </c>
      <c r="P691" t="s">
        <v>89</v>
      </c>
      <c r="Q691" s="4"/>
      <c r="R691" s="4"/>
      <c r="U691" t="s">
        <v>31</v>
      </c>
      <c r="V691" t="s">
        <v>30</v>
      </c>
      <c r="W691" t="s">
        <v>31</v>
      </c>
    </row>
    <row r="692" spans="1:23" ht="20.399999999999999" customHeight="1">
      <c r="A692" t="s">
        <v>185</v>
      </c>
      <c r="B692" t="s">
        <v>186</v>
      </c>
      <c r="C692" t="s">
        <v>204</v>
      </c>
      <c r="D692" t="s">
        <v>205</v>
      </c>
      <c r="E692" t="s">
        <v>206</v>
      </c>
      <c r="F692" t="s">
        <v>207</v>
      </c>
      <c r="G692" t="s">
        <v>3014</v>
      </c>
      <c r="H692" t="s">
        <v>3015</v>
      </c>
      <c r="I692">
        <v>158348</v>
      </c>
      <c r="J692" t="s">
        <v>4435</v>
      </c>
      <c r="K692" s="2" t="s">
        <v>4436</v>
      </c>
      <c r="M692" s="2"/>
      <c r="N692" s="2">
        <v>95.075744701600001</v>
      </c>
      <c r="O692" s="2">
        <v>16.818977106599998</v>
      </c>
      <c r="P692" t="s">
        <v>89</v>
      </c>
      <c r="Q692" s="4"/>
      <c r="R692" s="4"/>
      <c r="U692" t="s">
        <v>31</v>
      </c>
      <c r="V692" t="s">
        <v>30</v>
      </c>
      <c r="W692" t="s">
        <v>31</v>
      </c>
    </row>
    <row r="693" spans="1:23" ht="20.399999999999999" customHeight="1">
      <c r="A693" t="s">
        <v>185</v>
      </c>
      <c r="B693" t="s">
        <v>186</v>
      </c>
      <c r="C693" t="s">
        <v>286</v>
      </c>
      <c r="D693" t="s">
        <v>287</v>
      </c>
      <c r="E693" t="s">
        <v>298</v>
      </c>
      <c r="F693" t="s">
        <v>299</v>
      </c>
      <c r="G693" t="s">
        <v>1689</v>
      </c>
      <c r="H693" t="s">
        <v>1690</v>
      </c>
      <c r="I693">
        <v>158350</v>
      </c>
      <c r="J693" t="s">
        <v>4437</v>
      </c>
      <c r="K693" s="2" t="s">
        <v>4438</v>
      </c>
      <c r="M693" s="2"/>
      <c r="N693" s="2">
        <v>95.125001057299997</v>
      </c>
      <c r="O693" s="2">
        <v>16.345714302899999</v>
      </c>
      <c r="P693" t="s">
        <v>89</v>
      </c>
      <c r="Q693" s="4"/>
      <c r="R693" s="4"/>
      <c r="U693" t="s">
        <v>31</v>
      </c>
      <c r="V693" t="s">
        <v>30</v>
      </c>
      <c r="W693" t="s">
        <v>31</v>
      </c>
    </row>
    <row r="694" spans="1:23" ht="20.399999999999999" customHeight="1">
      <c r="A694" t="s">
        <v>185</v>
      </c>
      <c r="B694" t="s">
        <v>186</v>
      </c>
      <c r="C694" t="s">
        <v>286</v>
      </c>
      <c r="D694" t="s">
        <v>287</v>
      </c>
      <c r="E694" t="s">
        <v>298</v>
      </c>
      <c r="F694" t="s">
        <v>299</v>
      </c>
      <c r="G694" t="s">
        <v>1693</v>
      </c>
      <c r="H694" t="s">
        <v>1694</v>
      </c>
      <c r="I694">
        <v>158372</v>
      </c>
      <c r="J694" t="s">
        <v>1694</v>
      </c>
      <c r="K694" s="2" t="s">
        <v>4162</v>
      </c>
      <c r="M694" s="2"/>
      <c r="N694" s="2">
        <v>95.350080942199995</v>
      </c>
      <c r="O694" s="2">
        <v>16.357456716600002</v>
      </c>
      <c r="P694" t="s">
        <v>89</v>
      </c>
      <c r="Q694" s="4"/>
      <c r="R694" s="4"/>
      <c r="U694" t="s">
        <v>31</v>
      </c>
      <c r="V694" t="s">
        <v>30</v>
      </c>
      <c r="W694" t="s">
        <v>31</v>
      </c>
    </row>
    <row r="695" spans="1:23" ht="20.399999999999999" customHeight="1">
      <c r="A695" t="s">
        <v>185</v>
      </c>
      <c r="B695" t="s">
        <v>186</v>
      </c>
      <c r="C695" t="s">
        <v>286</v>
      </c>
      <c r="D695" t="s">
        <v>287</v>
      </c>
      <c r="E695" t="s">
        <v>298</v>
      </c>
      <c r="F695" t="s">
        <v>299</v>
      </c>
      <c r="G695" t="s">
        <v>1693</v>
      </c>
      <c r="H695" t="s">
        <v>1694</v>
      </c>
      <c r="I695">
        <v>158373</v>
      </c>
      <c r="J695" t="s">
        <v>4439</v>
      </c>
      <c r="K695" s="2" t="s">
        <v>4440</v>
      </c>
      <c r="M695" s="2"/>
      <c r="N695" s="2">
        <v>95.336926826999999</v>
      </c>
      <c r="O695" s="2">
        <v>16.362765378799999</v>
      </c>
      <c r="P695" t="s">
        <v>89</v>
      </c>
      <c r="Q695" s="4"/>
      <c r="R695" s="4"/>
      <c r="U695" t="s">
        <v>31</v>
      </c>
      <c r="V695" t="s">
        <v>30</v>
      </c>
      <c r="W695" t="s">
        <v>31</v>
      </c>
    </row>
    <row r="696" spans="1:23" ht="20.399999999999999" customHeight="1">
      <c r="A696" t="s">
        <v>185</v>
      </c>
      <c r="B696" t="s">
        <v>186</v>
      </c>
      <c r="C696" t="s">
        <v>286</v>
      </c>
      <c r="D696" t="s">
        <v>287</v>
      </c>
      <c r="E696" t="s">
        <v>298</v>
      </c>
      <c r="F696" t="s">
        <v>299</v>
      </c>
      <c r="G696" t="s">
        <v>1693</v>
      </c>
      <c r="H696" t="s">
        <v>1694</v>
      </c>
      <c r="I696">
        <v>158376</v>
      </c>
      <c r="J696" t="s">
        <v>4441</v>
      </c>
      <c r="K696" s="2" t="s">
        <v>4442</v>
      </c>
      <c r="M696" s="2"/>
      <c r="N696" s="2">
        <v>95.365833088000002</v>
      </c>
      <c r="O696" s="2">
        <v>16.357107340999999</v>
      </c>
      <c r="P696" t="s">
        <v>29</v>
      </c>
      <c r="Q696" s="4">
        <v>42005</v>
      </c>
      <c r="R696" s="4"/>
      <c r="U696" t="s">
        <v>30</v>
      </c>
      <c r="V696" t="s">
        <v>31</v>
      </c>
      <c r="W696" t="s">
        <v>31</v>
      </c>
    </row>
    <row r="697" spans="1:23" ht="20.399999999999999" customHeight="1">
      <c r="A697" t="s">
        <v>185</v>
      </c>
      <c r="B697" t="s">
        <v>186</v>
      </c>
      <c r="C697" t="s">
        <v>286</v>
      </c>
      <c r="D697" t="s">
        <v>287</v>
      </c>
      <c r="E697" t="s">
        <v>298</v>
      </c>
      <c r="F697" t="s">
        <v>299</v>
      </c>
      <c r="G697" t="s">
        <v>1693</v>
      </c>
      <c r="H697" t="s">
        <v>1694</v>
      </c>
      <c r="I697">
        <v>158377</v>
      </c>
      <c r="J697" t="s">
        <v>4443</v>
      </c>
      <c r="K697" s="2" t="s">
        <v>4444</v>
      </c>
      <c r="M697" s="2"/>
      <c r="N697" s="2">
        <v>95.363903826400005</v>
      </c>
      <c r="O697" s="2">
        <v>16.348705399300002</v>
      </c>
      <c r="P697" t="s">
        <v>29</v>
      </c>
      <c r="Q697" s="4">
        <v>42005</v>
      </c>
      <c r="R697" s="4"/>
      <c r="U697" t="s">
        <v>30</v>
      </c>
      <c r="V697" t="s">
        <v>31</v>
      </c>
      <c r="W697" t="s">
        <v>31</v>
      </c>
    </row>
    <row r="698" spans="1:23" ht="20.399999999999999" customHeight="1">
      <c r="A698" t="s">
        <v>185</v>
      </c>
      <c r="B698" t="s">
        <v>186</v>
      </c>
      <c r="C698" t="s">
        <v>286</v>
      </c>
      <c r="D698" t="s">
        <v>287</v>
      </c>
      <c r="E698" t="s">
        <v>298</v>
      </c>
      <c r="F698" t="s">
        <v>299</v>
      </c>
      <c r="G698" t="s">
        <v>4445</v>
      </c>
      <c r="H698" t="s">
        <v>4446</v>
      </c>
      <c r="I698">
        <v>158380</v>
      </c>
      <c r="J698" t="s">
        <v>4439</v>
      </c>
      <c r="K698" s="2" t="s">
        <v>4440</v>
      </c>
      <c r="M698" s="2"/>
      <c r="N698" s="2">
        <v>95.336226963599998</v>
      </c>
      <c r="O698" s="2">
        <v>16.368458948600001</v>
      </c>
      <c r="P698" t="s">
        <v>89</v>
      </c>
      <c r="Q698" s="4"/>
      <c r="R698" s="4"/>
      <c r="U698" t="s">
        <v>31</v>
      </c>
      <c r="V698" t="s">
        <v>30</v>
      </c>
      <c r="W698" t="s">
        <v>31</v>
      </c>
    </row>
    <row r="699" spans="1:23" ht="20.399999999999999" customHeight="1">
      <c r="A699" t="s">
        <v>185</v>
      </c>
      <c r="B699" t="s">
        <v>186</v>
      </c>
      <c r="C699" t="s">
        <v>214</v>
      </c>
      <c r="D699" t="s">
        <v>215</v>
      </c>
      <c r="E699" t="s">
        <v>216</v>
      </c>
      <c r="F699" t="s">
        <v>215</v>
      </c>
      <c r="G699" t="s">
        <v>4447</v>
      </c>
      <c r="H699" t="s">
        <v>536</v>
      </c>
      <c r="I699">
        <v>158393</v>
      </c>
      <c r="J699" t="s">
        <v>536</v>
      </c>
      <c r="K699" s="2" t="s">
        <v>4448</v>
      </c>
      <c r="M699" s="2"/>
      <c r="N699" s="2">
        <v>95.257545849699994</v>
      </c>
      <c r="O699" s="2">
        <v>17.686741609999999</v>
      </c>
      <c r="P699" t="s">
        <v>89</v>
      </c>
      <c r="Q699" s="4"/>
      <c r="R699" s="4"/>
      <c r="U699" t="s">
        <v>31</v>
      </c>
      <c r="V699" t="s">
        <v>30</v>
      </c>
      <c r="W699" t="s">
        <v>31</v>
      </c>
    </row>
    <row r="700" spans="1:23" ht="20.399999999999999" customHeight="1">
      <c r="A700" t="s">
        <v>185</v>
      </c>
      <c r="B700" t="s">
        <v>186</v>
      </c>
      <c r="C700" t="s">
        <v>214</v>
      </c>
      <c r="D700" t="s">
        <v>215</v>
      </c>
      <c r="E700" t="s">
        <v>216</v>
      </c>
      <c r="F700" t="s">
        <v>215</v>
      </c>
      <c r="G700" t="s">
        <v>4447</v>
      </c>
      <c r="H700" t="s">
        <v>536</v>
      </c>
      <c r="I700">
        <v>158395</v>
      </c>
      <c r="J700" t="s">
        <v>2079</v>
      </c>
      <c r="K700" s="2" t="s">
        <v>2080</v>
      </c>
      <c r="M700" s="2"/>
      <c r="N700" s="2">
        <v>95.254586172700002</v>
      </c>
      <c r="O700" s="2">
        <v>17.675661287899999</v>
      </c>
      <c r="P700" t="s">
        <v>89</v>
      </c>
      <c r="Q700" s="4"/>
      <c r="R700" s="4"/>
      <c r="U700" t="s">
        <v>31</v>
      </c>
      <c r="V700" t="s">
        <v>30</v>
      </c>
      <c r="W700" t="s">
        <v>31</v>
      </c>
    </row>
    <row r="701" spans="1:23" ht="20.399999999999999" customHeight="1">
      <c r="A701" t="s">
        <v>185</v>
      </c>
      <c r="B701" t="s">
        <v>186</v>
      </c>
      <c r="C701" t="s">
        <v>214</v>
      </c>
      <c r="D701" t="s">
        <v>215</v>
      </c>
      <c r="E701" t="s">
        <v>216</v>
      </c>
      <c r="F701" t="s">
        <v>215</v>
      </c>
      <c r="G701" t="s">
        <v>4447</v>
      </c>
      <c r="H701" t="s">
        <v>536</v>
      </c>
      <c r="I701">
        <v>158397</v>
      </c>
      <c r="J701" t="s">
        <v>4449</v>
      </c>
      <c r="K701" s="2" t="s">
        <v>4450</v>
      </c>
      <c r="M701" s="2"/>
      <c r="N701" s="2">
        <v>95.258501681300004</v>
      </c>
      <c r="O701" s="2">
        <v>17.677444685699999</v>
      </c>
      <c r="P701" t="s">
        <v>89</v>
      </c>
      <c r="Q701" s="4"/>
      <c r="R701" s="4"/>
      <c r="U701" t="s">
        <v>31</v>
      </c>
      <c r="V701" t="s">
        <v>30</v>
      </c>
      <c r="W701" t="s">
        <v>31</v>
      </c>
    </row>
    <row r="702" spans="1:23" ht="20.399999999999999" customHeight="1">
      <c r="A702" t="s">
        <v>185</v>
      </c>
      <c r="B702" t="s">
        <v>186</v>
      </c>
      <c r="C702" t="s">
        <v>204</v>
      </c>
      <c r="D702" t="s">
        <v>205</v>
      </c>
      <c r="E702" t="s">
        <v>750</v>
      </c>
      <c r="F702" t="s">
        <v>205</v>
      </c>
      <c r="G702" t="s">
        <v>4451</v>
      </c>
      <c r="H702" t="s">
        <v>4452</v>
      </c>
      <c r="I702">
        <v>158435</v>
      </c>
      <c r="J702" t="s">
        <v>44</v>
      </c>
      <c r="K702" s="2" t="s">
        <v>45</v>
      </c>
      <c r="M702" s="2"/>
      <c r="N702" s="2">
        <v>95.053513779699998</v>
      </c>
      <c r="O702" s="2">
        <v>16.522214876</v>
      </c>
      <c r="P702" t="s">
        <v>89</v>
      </c>
      <c r="Q702" s="4"/>
      <c r="R702" s="4"/>
      <c r="U702" t="s">
        <v>31</v>
      </c>
      <c r="V702" t="s">
        <v>30</v>
      </c>
      <c r="W702" t="s">
        <v>31</v>
      </c>
    </row>
    <row r="703" spans="1:23" ht="20.399999999999999" customHeight="1">
      <c r="A703" t="s">
        <v>185</v>
      </c>
      <c r="B703" t="s">
        <v>186</v>
      </c>
      <c r="C703" t="s">
        <v>204</v>
      </c>
      <c r="D703" t="s">
        <v>205</v>
      </c>
      <c r="E703" t="s">
        <v>206</v>
      </c>
      <c r="F703" t="s">
        <v>207</v>
      </c>
      <c r="G703" t="s">
        <v>1705</v>
      </c>
      <c r="H703" t="s">
        <v>1149</v>
      </c>
      <c r="I703">
        <v>158467</v>
      </c>
      <c r="J703" t="s">
        <v>4453</v>
      </c>
      <c r="K703" s="2" t="s">
        <v>4454</v>
      </c>
      <c r="M703" s="2"/>
      <c r="N703" s="2">
        <v>95.133963625000007</v>
      </c>
      <c r="O703" s="2">
        <v>16.925454333600001</v>
      </c>
      <c r="P703" t="s">
        <v>89</v>
      </c>
      <c r="Q703" s="4"/>
      <c r="R703" s="4"/>
      <c r="U703" t="s">
        <v>31</v>
      </c>
      <c r="V703" t="s">
        <v>30</v>
      </c>
      <c r="W703" t="s">
        <v>31</v>
      </c>
    </row>
    <row r="704" spans="1:23" ht="20.399999999999999" customHeight="1">
      <c r="A704" t="s">
        <v>185</v>
      </c>
      <c r="B704" t="s">
        <v>186</v>
      </c>
      <c r="C704" t="s">
        <v>204</v>
      </c>
      <c r="D704" t="s">
        <v>205</v>
      </c>
      <c r="E704" t="s">
        <v>206</v>
      </c>
      <c r="F704" t="s">
        <v>207</v>
      </c>
      <c r="G704" t="s">
        <v>1705</v>
      </c>
      <c r="H704" t="s">
        <v>1149</v>
      </c>
      <c r="I704">
        <v>158468</v>
      </c>
      <c r="J704" t="s">
        <v>456</v>
      </c>
      <c r="K704" s="2" t="s">
        <v>457</v>
      </c>
      <c r="M704" s="2"/>
      <c r="N704" s="2">
        <v>95.112013567299996</v>
      </c>
      <c r="O704" s="2">
        <v>16.9123568971</v>
      </c>
      <c r="P704" t="s">
        <v>89</v>
      </c>
      <c r="Q704" s="4"/>
      <c r="R704" s="4"/>
      <c r="U704" t="s">
        <v>31</v>
      </c>
      <c r="V704" t="s">
        <v>30</v>
      </c>
      <c r="W704" t="s">
        <v>31</v>
      </c>
    </row>
    <row r="705" spans="1:23" ht="20.399999999999999" customHeight="1">
      <c r="A705" t="s">
        <v>185</v>
      </c>
      <c r="B705" t="s">
        <v>186</v>
      </c>
      <c r="C705" t="s">
        <v>204</v>
      </c>
      <c r="D705" t="s">
        <v>205</v>
      </c>
      <c r="E705" t="s">
        <v>206</v>
      </c>
      <c r="F705" t="s">
        <v>207</v>
      </c>
      <c r="G705" t="s">
        <v>4455</v>
      </c>
      <c r="H705" t="s">
        <v>1708</v>
      </c>
      <c r="I705">
        <v>158509</v>
      </c>
      <c r="J705" t="s">
        <v>1708</v>
      </c>
      <c r="K705" s="2" t="s">
        <v>4456</v>
      </c>
      <c r="M705" s="2"/>
      <c r="N705" s="2">
        <v>95.136114215299997</v>
      </c>
      <c r="O705" s="2">
        <v>16.872240898499999</v>
      </c>
      <c r="P705" t="s">
        <v>89</v>
      </c>
      <c r="Q705" s="4"/>
      <c r="R705" s="4"/>
      <c r="U705" t="s">
        <v>31</v>
      </c>
      <c r="V705" t="s">
        <v>30</v>
      </c>
      <c r="W705" t="s">
        <v>31</v>
      </c>
    </row>
    <row r="706" spans="1:23" ht="20.399999999999999" customHeight="1">
      <c r="A706" t="s">
        <v>185</v>
      </c>
      <c r="B706" t="s">
        <v>186</v>
      </c>
      <c r="C706" t="s">
        <v>214</v>
      </c>
      <c r="D706" t="s">
        <v>215</v>
      </c>
      <c r="E706" t="s">
        <v>347</v>
      </c>
      <c r="F706" t="s">
        <v>348</v>
      </c>
      <c r="G706" t="s">
        <v>4457</v>
      </c>
      <c r="H706" t="s">
        <v>480</v>
      </c>
      <c r="I706">
        <v>158599</v>
      </c>
      <c r="J706" t="s">
        <v>480</v>
      </c>
      <c r="K706" s="2" t="s">
        <v>2638</v>
      </c>
      <c r="M706" s="2"/>
      <c r="N706" s="2">
        <v>95.620643956600006</v>
      </c>
      <c r="O706" s="2">
        <v>17.4408862266</v>
      </c>
      <c r="P706" t="s">
        <v>89</v>
      </c>
      <c r="Q706" s="4"/>
      <c r="R706" s="4"/>
      <c r="U706" t="s">
        <v>31</v>
      </c>
      <c r="V706" t="s">
        <v>30</v>
      </c>
      <c r="W706" t="s">
        <v>31</v>
      </c>
    </row>
    <row r="707" spans="1:23" ht="20.399999999999999" customHeight="1">
      <c r="A707" t="s">
        <v>185</v>
      </c>
      <c r="B707" t="s">
        <v>186</v>
      </c>
      <c r="C707" t="s">
        <v>214</v>
      </c>
      <c r="D707" t="s">
        <v>215</v>
      </c>
      <c r="E707" t="s">
        <v>347</v>
      </c>
      <c r="F707" t="s">
        <v>348</v>
      </c>
      <c r="G707" t="s">
        <v>4457</v>
      </c>
      <c r="H707" t="s">
        <v>480</v>
      </c>
      <c r="I707">
        <v>158600</v>
      </c>
      <c r="J707" t="s">
        <v>4003</v>
      </c>
      <c r="K707" s="2" t="s">
        <v>4004</v>
      </c>
      <c r="M707" s="2"/>
      <c r="N707" s="2">
        <v>95.617875612899994</v>
      </c>
      <c r="O707" s="2">
        <v>17.4436624137</v>
      </c>
      <c r="P707" t="s">
        <v>89</v>
      </c>
      <c r="Q707" s="4"/>
      <c r="R707" s="4"/>
      <c r="U707" t="s">
        <v>31</v>
      </c>
      <c r="V707" t="s">
        <v>30</v>
      </c>
      <c r="W707" t="s">
        <v>31</v>
      </c>
    </row>
    <row r="708" spans="1:23" ht="20.399999999999999" customHeight="1">
      <c r="A708" t="s">
        <v>185</v>
      </c>
      <c r="B708" t="s">
        <v>186</v>
      </c>
      <c r="C708" t="s">
        <v>214</v>
      </c>
      <c r="D708" t="s">
        <v>215</v>
      </c>
      <c r="E708" t="s">
        <v>347</v>
      </c>
      <c r="F708" t="s">
        <v>348</v>
      </c>
      <c r="G708" t="s">
        <v>4457</v>
      </c>
      <c r="H708" t="s">
        <v>480</v>
      </c>
      <c r="I708">
        <v>158601</v>
      </c>
      <c r="J708" t="s">
        <v>4458</v>
      </c>
      <c r="K708" s="2" t="s">
        <v>4459</v>
      </c>
      <c r="M708" s="2"/>
      <c r="N708" s="2">
        <v>95.642722214499997</v>
      </c>
      <c r="O708" s="2">
        <v>17.430263339900002</v>
      </c>
      <c r="P708" t="s">
        <v>89</v>
      </c>
      <c r="Q708" s="4"/>
      <c r="R708" s="4"/>
      <c r="U708" t="s">
        <v>31</v>
      </c>
      <c r="V708" t="s">
        <v>30</v>
      </c>
      <c r="W708" t="s">
        <v>31</v>
      </c>
    </row>
    <row r="709" spans="1:23" ht="20.399999999999999" customHeight="1">
      <c r="A709" t="s">
        <v>185</v>
      </c>
      <c r="B709" t="s">
        <v>186</v>
      </c>
      <c r="C709" t="s">
        <v>204</v>
      </c>
      <c r="D709" t="s">
        <v>205</v>
      </c>
      <c r="E709" t="s">
        <v>326</v>
      </c>
      <c r="F709" t="s">
        <v>327</v>
      </c>
      <c r="G709" t="s">
        <v>4460</v>
      </c>
      <c r="H709" t="s">
        <v>480</v>
      </c>
      <c r="I709">
        <v>158606</v>
      </c>
      <c r="J709" t="s">
        <v>4461</v>
      </c>
      <c r="K709" s="2" t="s">
        <v>4462</v>
      </c>
      <c r="M709" s="2"/>
      <c r="N709" s="2">
        <v>95.098885944000003</v>
      </c>
      <c r="O709" s="2">
        <v>16.5089235815</v>
      </c>
      <c r="P709" t="s">
        <v>89</v>
      </c>
      <c r="Q709" s="4"/>
      <c r="R709" s="4"/>
      <c r="U709" t="s">
        <v>31</v>
      </c>
      <c r="V709" t="s">
        <v>30</v>
      </c>
      <c r="W709" t="s">
        <v>31</v>
      </c>
    </row>
    <row r="710" spans="1:23" ht="20.399999999999999" customHeight="1">
      <c r="A710" t="s">
        <v>185</v>
      </c>
      <c r="B710" t="s">
        <v>186</v>
      </c>
      <c r="C710" t="s">
        <v>204</v>
      </c>
      <c r="D710" t="s">
        <v>205</v>
      </c>
      <c r="E710" t="s">
        <v>326</v>
      </c>
      <c r="F710" t="s">
        <v>327</v>
      </c>
      <c r="G710" t="s">
        <v>4460</v>
      </c>
      <c r="H710" t="s">
        <v>480</v>
      </c>
      <c r="I710">
        <v>158607</v>
      </c>
      <c r="J710" t="s">
        <v>3570</v>
      </c>
      <c r="K710" s="2" t="s">
        <v>4463</v>
      </c>
      <c r="M710" s="2"/>
      <c r="N710" s="2">
        <v>95.0963874328</v>
      </c>
      <c r="O710" s="2">
        <v>16.505304739</v>
      </c>
      <c r="P710" t="s">
        <v>89</v>
      </c>
      <c r="Q710" s="4"/>
      <c r="R710" s="4"/>
      <c r="U710" t="s">
        <v>31</v>
      </c>
      <c r="V710" t="s">
        <v>30</v>
      </c>
      <c r="W710" t="s">
        <v>31</v>
      </c>
    </row>
    <row r="711" spans="1:23" ht="20.399999999999999" customHeight="1">
      <c r="A711" t="s">
        <v>185</v>
      </c>
      <c r="B711" t="s">
        <v>186</v>
      </c>
      <c r="C711" t="s">
        <v>204</v>
      </c>
      <c r="D711" t="s">
        <v>205</v>
      </c>
      <c r="E711" t="s">
        <v>326</v>
      </c>
      <c r="F711" t="s">
        <v>327</v>
      </c>
      <c r="G711" t="s">
        <v>4460</v>
      </c>
      <c r="H711" t="s">
        <v>480</v>
      </c>
      <c r="I711">
        <v>158608</v>
      </c>
      <c r="J711" t="s">
        <v>975</v>
      </c>
      <c r="K711" s="2" t="s">
        <v>4015</v>
      </c>
      <c r="M711" s="2"/>
      <c r="N711" s="2">
        <v>95.082791848100001</v>
      </c>
      <c r="O711" s="2">
        <v>16.5167305059</v>
      </c>
      <c r="P711" t="s">
        <v>89</v>
      </c>
      <c r="Q711" s="4"/>
      <c r="R711" s="4"/>
      <c r="U711" t="s">
        <v>31</v>
      </c>
      <c r="V711" t="s">
        <v>30</v>
      </c>
      <c r="W711" t="s">
        <v>31</v>
      </c>
    </row>
    <row r="712" spans="1:23" ht="20.399999999999999" customHeight="1">
      <c r="A712" t="s">
        <v>185</v>
      </c>
      <c r="B712" t="s">
        <v>186</v>
      </c>
      <c r="C712" t="s">
        <v>204</v>
      </c>
      <c r="D712" t="s">
        <v>205</v>
      </c>
      <c r="E712" t="s">
        <v>750</v>
      </c>
      <c r="F712" t="s">
        <v>205</v>
      </c>
      <c r="G712" t="s">
        <v>1713</v>
      </c>
      <c r="H712" t="s">
        <v>1714</v>
      </c>
      <c r="I712">
        <v>158621</v>
      </c>
      <c r="J712" t="s">
        <v>4464</v>
      </c>
      <c r="K712" s="2" t="s">
        <v>4465</v>
      </c>
      <c r="M712" s="2"/>
      <c r="N712" s="2">
        <v>94.978072647000005</v>
      </c>
      <c r="O712" s="2">
        <v>16.549762346000001</v>
      </c>
      <c r="P712" t="s">
        <v>89</v>
      </c>
      <c r="Q712" s="4"/>
      <c r="R712" s="4"/>
      <c r="U712" t="s">
        <v>31</v>
      </c>
      <c r="V712" t="s">
        <v>30</v>
      </c>
      <c r="W712" t="s">
        <v>31</v>
      </c>
    </row>
    <row r="713" spans="1:23" ht="20.399999999999999" customHeight="1">
      <c r="A713" t="s">
        <v>185</v>
      </c>
      <c r="B713" t="s">
        <v>186</v>
      </c>
      <c r="C713" t="s">
        <v>214</v>
      </c>
      <c r="D713" t="s">
        <v>215</v>
      </c>
      <c r="E713" t="s">
        <v>216</v>
      </c>
      <c r="F713" t="s">
        <v>215</v>
      </c>
      <c r="G713" t="s">
        <v>1715</v>
      </c>
      <c r="H713" t="s">
        <v>249</v>
      </c>
      <c r="I713">
        <v>158636</v>
      </c>
      <c r="J713" t="s">
        <v>249</v>
      </c>
      <c r="K713" s="2" t="s">
        <v>250</v>
      </c>
      <c r="M713" s="2"/>
      <c r="N713" s="2">
        <v>95.402204309400005</v>
      </c>
      <c r="O713" s="2">
        <v>17.624070007499999</v>
      </c>
      <c r="P713" t="s">
        <v>89</v>
      </c>
      <c r="Q713" s="4"/>
      <c r="R713" s="4"/>
      <c r="U713" t="s">
        <v>31</v>
      </c>
      <c r="V713" t="s">
        <v>30</v>
      </c>
      <c r="W713" t="s">
        <v>31</v>
      </c>
    </row>
    <row r="714" spans="1:23" ht="20.399999999999999" customHeight="1">
      <c r="A714" t="s">
        <v>185</v>
      </c>
      <c r="B714" t="s">
        <v>186</v>
      </c>
      <c r="C714" t="s">
        <v>214</v>
      </c>
      <c r="D714" t="s">
        <v>215</v>
      </c>
      <c r="E714" t="s">
        <v>216</v>
      </c>
      <c r="F714" t="s">
        <v>215</v>
      </c>
      <c r="G714" t="s">
        <v>1715</v>
      </c>
      <c r="H714" t="s">
        <v>249</v>
      </c>
      <c r="I714">
        <v>158640</v>
      </c>
      <c r="J714" t="s">
        <v>4466</v>
      </c>
      <c r="K714" s="2" t="s">
        <v>4467</v>
      </c>
      <c r="M714" s="2"/>
      <c r="N714" s="2">
        <v>95.404830928300001</v>
      </c>
      <c r="O714" s="2">
        <v>17.623686286400002</v>
      </c>
      <c r="P714" t="s">
        <v>89</v>
      </c>
      <c r="Q714" s="4"/>
      <c r="R714" s="4"/>
      <c r="U714" t="s">
        <v>31</v>
      </c>
      <c r="V714" t="s">
        <v>30</v>
      </c>
      <c r="W714" t="s">
        <v>31</v>
      </c>
    </row>
    <row r="715" spans="1:23" ht="20.399999999999999" customHeight="1">
      <c r="A715" t="s">
        <v>185</v>
      </c>
      <c r="B715" t="s">
        <v>186</v>
      </c>
      <c r="C715" t="s">
        <v>204</v>
      </c>
      <c r="D715" t="s">
        <v>205</v>
      </c>
      <c r="E715" t="s">
        <v>206</v>
      </c>
      <c r="F715" t="s">
        <v>207</v>
      </c>
      <c r="G715" t="s">
        <v>1718</v>
      </c>
      <c r="H715" t="s">
        <v>1719</v>
      </c>
      <c r="I715">
        <v>158668</v>
      </c>
      <c r="J715" t="s">
        <v>1140</v>
      </c>
      <c r="K715" s="2" t="s">
        <v>1141</v>
      </c>
      <c r="M715" s="2"/>
      <c r="N715" s="2">
        <v>94.981508611799995</v>
      </c>
      <c r="O715" s="2">
        <v>16.73819761</v>
      </c>
      <c r="P715" t="s">
        <v>89</v>
      </c>
      <c r="Q715" s="4"/>
      <c r="R715" s="4"/>
      <c r="U715" t="s">
        <v>31</v>
      </c>
      <c r="V715" t="s">
        <v>30</v>
      </c>
      <c r="W715" t="s">
        <v>31</v>
      </c>
    </row>
    <row r="716" spans="1:23" ht="20.399999999999999" customHeight="1">
      <c r="A716" t="s">
        <v>185</v>
      </c>
      <c r="B716" t="s">
        <v>186</v>
      </c>
      <c r="C716" t="s">
        <v>286</v>
      </c>
      <c r="D716" t="s">
        <v>287</v>
      </c>
      <c r="E716" t="s">
        <v>298</v>
      </c>
      <c r="F716" t="s">
        <v>299</v>
      </c>
      <c r="G716" t="s">
        <v>4468</v>
      </c>
      <c r="H716" t="s">
        <v>4439</v>
      </c>
      <c r="I716">
        <v>158670</v>
      </c>
      <c r="J716" t="s">
        <v>4439</v>
      </c>
      <c r="K716" s="2" t="s">
        <v>4469</v>
      </c>
      <c r="M716" s="2"/>
      <c r="N716" s="2">
        <v>95.394407660699997</v>
      </c>
      <c r="O716" s="2">
        <v>16.447005774600001</v>
      </c>
      <c r="P716" t="s">
        <v>89</v>
      </c>
      <c r="Q716" s="4"/>
      <c r="R716" s="4"/>
      <c r="U716" t="s">
        <v>31</v>
      </c>
      <c r="V716" t="s">
        <v>30</v>
      </c>
      <c r="W716" t="s">
        <v>31</v>
      </c>
    </row>
    <row r="717" spans="1:23" ht="20.399999999999999" customHeight="1">
      <c r="A717" t="s">
        <v>185</v>
      </c>
      <c r="B717" t="s">
        <v>186</v>
      </c>
      <c r="C717" t="s">
        <v>286</v>
      </c>
      <c r="D717" t="s">
        <v>287</v>
      </c>
      <c r="E717" t="s">
        <v>298</v>
      </c>
      <c r="F717" t="s">
        <v>299</v>
      </c>
      <c r="G717" t="s">
        <v>4468</v>
      </c>
      <c r="H717" t="s">
        <v>4439</v>
      </c>
      <c r="I717">
        <v>158673</v>
      </c>
      <c r="J717" t="s">
        <v>462</v>
      </c>
      <c r="K717" s="2" t="s">
        <v>463</v>
      </c>
      <c r="M717" s="2"/>
      <c r="N717" s="2">
        <v>95.398698711799994</v>
      </c>
      <c r="O717" s="2">
        <v>16.458785047700001</v>
      </c>
      <c r="P717" t="s">
        <v>89</v>
      </c>
      <c r="Q717" s="4"/>
      <c r="R717" s="4"/>
      <c r="U717" t="s">
        <v>31</v>
      </c>
      <c r="V717" t="s">
        <v>30</v>
      </c>
      <c r="W717" t="s">
        <v>31</v>
      </c>
    </row>
    <row r="718" spans="1:23" ht="20.399999999999999" customHeight="1">
      <c r="A718" t="s">
        <v>185</v>
      </c>
      <c r="B718" t="s">
        <v>186</v>
      </c>
      <c r="C718" t="s">
        <v>286</v>
      </c>
      <c r="D718" t="s">
        <v>287</v>
      </c>
      <c r="E718" t="s">
        <v>298</v>
      </c>
      <c r="F718" t="s">
        <v>299</v>
      </c>
      <c r="G718" t="s">
        <v>4468</v>
      </c>
      <c r="H718" t="s">
        <v>4439</v>
      </c>
      <c r="I718">
        <v>158676</v>
      </c>
      <c r="J718" t="s">
        <v>4470</v>
      </c>
      <c r="K718" s="2" t="s">
        <v>4471</v>
      </c>
      <c r="M718" s="2"/>
      <c r="N718" s="2">
        <v>95.407280122299994</v>
      </c>
      <c r="O718" s="2">
        <v>16.460106634100001</v>
      </c>
      <c r="P718" t="s">
        <v>89</v>
      </c>
      <c r="Q718" s="4"/>
      <c r="R718" s="4"/>
      <c r="U718" t="s">
        <v>31</v>
      </c>
      <c r="V718" t="s">
        <v>30</v>
      </c>
      <c r="W718" t="s">
        <v>31</v>
      </c>
    </row>
    <row r="719" spans="1:23" ht="20.399999999999999" customHeight="1">
      <c r="A719" t="s">
        <v>185</v>
      </c>
      <c r="B719" t="s">
        <v>186</v>
      </c>
      <c r="C719" t="s">
        <v>214</v>
      </c>
      <c r="D719" t="s">
        <v>215</v>
      </c>
      <c r="E719" t="s">
        <v>347</v>
      </c>
      <c r="F719" t="s">
        <v>348</v>
      </c>
      <c r="G719" t="s">
        <v>4472</v>
      </c>
      <c r="H719" t="s">
        <v>4473</v>
      </c>
      <c r="I719">
        <v>158687</v>
      </c>
      <c r="J719" t="s">
        <v>4422</v>
      </c>
      <c r="K719" s="2" t="s">
        <v>4423</v>
      </c>
      <c r="M719" s="2"/>
      <c r="N719" s="2">
        <v>95.647372256099999</v>
      </c>
      <c r="O719" s="2">
        <v>17.528662955000001</v>
      </c>
      <c r="P719" t="s">
        <v>89</v>
      </c>
      <c r="Q719" s="4"/>
      <c r="R719" s="4"/>
      <c r="U719" t="s">
        <v>31</v>
      </c>
      <c r="V719" t="s">
        <v>30</v>
      </c>
      <c r="W719" t="s">
        <v>31</v>
      </c>
    </row>
    <row r="720" spans="1:23" ht="20.399999999999999" customHeight="1">
      <c r="A720" t="s">
        <v>185</v>
      </c>
      <c r="B720" t="s">
        <v>186</v>
      </c>
      <c r="C720" t="s">
        <v>214</v>
      </c>
      <c r="D720" t="s">
        <v>215</v>
      </c>
      <c r="E720" t="s">
        <v>347</v>
      </c>
      <c r="F720" t="s">
        <v>348</v>
      </c>
      <c r="G720" t="s">
        <v>4472</v>
      </c>
      <c r="H720" t="s">
        <v>4473</v>
      </c>
      <c r="I720">
        <v>158689</v>
      </c>
      <c r="J720" t="s">
        <v>361</v>
      </c>
      <c r="K720" s="2" t="s">
        <v>362</v>
      </c>
      <c r="M720" s="2"/>
      <c r="N720" s="2">
        <v>95.648430022499994</v>
      </c>
      <c r="O720" s="2">
        <v>17.5338929435</v>
      </c>
      <c r="P720" t="s">
        <v>89</v>
      </c>
      <c r="Q720" s="4"/>
      <c r="R720" s="4"/>
      <c r="U720" t="s">
        <v>31</v>
      </c>
      <c r="V720" t="s">
        <v>30</v>
      </c>
      <c r="W720" t="s">
        <v>31</v>
      </c>
    </row>
    <row r="721" spans="1:23" ht="20.399999999999999" customHeight="1">
      <c r="A721" t="s">
        <v>185</v>
      </c>
      <c r="B721" t="s">
        <v>186</v>
      </c>
      <c r="C721" t="s">
        <v>214</v>
      </c>
      <c r="D721" t="s">
        <v>215</v>
      </c>
      <c r="E721" t="s">
        <v>347</v>
      </c>
      <c r="F721" t="s">
        <v>348</v>
      </c>
      <c r="G721" t="s">
        <v>1720</v>
      </c>
      <c r="H721" t="s">
        <v>1721</v>
      </c>
      <c r="I721">
        <v>158715</v>
      </c>
      <c r="J721" t="s">
        <v>1721</v>
      </c>
      <c r="K721" s="2" t="s">
        <v>4474</v>
      </c>
      <c r="M721" s="2"/>
      <c r="N721" s="2">
        <v>95.539842663000002</v>
      </c>
      <c r="O721" s="2">
        <v>17.5311345141</v>
      </c>
      <c r="P721" t="s">
        <v>89</v>
      </c>
      <c r="Q721" s="4"/>
      <c r="R721" s="4"/>
      <c r="U721" t="s">
        <v>31</v>
      </c>
      <c r="V721" t="s">
        <v>30</v>
      </c>
      <c r="W721" t="s">
        <v>31</v>
      </c>
    </row>
    <row r="722" spans="1:23" ht="20.399999999999999" customHeight="1">
      <c r="A722" t="s">
        <v>185</v>
      </c>
      <c r="B722" t="s">
        <v>186</v>
      </c>
      <c r="C722" t="s">
        <v>214</v>
      </c>
      <c r="D722" t="s">
        <v>215</v>
      </c>
      <c r="E722" t="s">
        <v>347</v>
      </c>
      <c r="F722" t="s">
        <v>348</v>
      </c>
      <c r="G722" t="s">
        <v>1720</v>
      </c>
      <c r="H722" t="s">
        <v>1721</v>
      </c>
      <c r="I722">
        <v>158716</v>
      </c>
      <c r="J722" t="s">
        <v>456</v>
      </c>
      <c r="K722" s="2" t="s">
        <v>457</v>
      </c>
      <c r="M722" s="2"/>
      <c r="N722" s="2">
        <v>95.538547631499995</v>
      </c>
      <c r="O722" s="2">
        <v>17.5202177028</v>
      </c>
      <c r="P722" t="s">
        <v>89</v>
      </c>
      <c r="Q722" s="4"/>
      <c r="R722" s="4"/>
      <c r="U722" t="s">
        <v>31</v>
      </c>
      <c r="V722" t="s">
        <v>30</v>
      </c>
      <c r="W722" t="s">
        <v>31</v>
      </c>
    </row>
    <row r="723" spans="1:23" ht="20.399999999999999" customHeight="1">
      <c r="A723" t="s">
        <v>185</v>
      </c>
      <c r="B723" t="s">
        <v>186</v>
      </c>
      <c r="C723" t="s">
        <v>214</v>
      </c>
      <c r="D723" t="s">
        <v>215</v>
      </c>
      <c r="E723" t="s">
        <v>347</v>
      </c>
      <c r="F723" t="s">
        <v>348</v>
      </c>
      <c r="G723" t="s">
        <v>1720</v>
      </c>
      <c r="H723" t="s">
        <v>1721</v>
      </c>
      <c r="I723">
        <v>158718</v>
      </c>
      <c r="J723" t="s">
        <v>179</v>
      </c>
      <c r="K723" s="2" t="s">
        <v>180</v>
      </c>
      <c r="M723" s="2"/>
      <c r="N723" s="2">
        <v>95.528851801000002</v>
      </c>
      <c r="O723" s="2">
        <v>17.531105625999999</v>
      </c>
      <c r="P723" t="s">
        <v>89</v>
      </c>
      <c r="Q723" s="4"/>
      <c r="R723" s="4"/>
      <c r="U723" t="s">
        <v>31</v>
      </c>
      <c r="V723" t="s">
        <v>30</v>
      </c>
      <c r="W723" t="s">
        <v>31</v>
      </c>
    </row>
    <row r="724" spans="1:23" ht="20.399999999999999" customHeight="1">
      <c r="A724" t="s">
        <v>185</v>
      </c>
      <c r="B724" t="s">
        <v>186</v>
      </c>
      <c r="C724" t="s">
        <v>204</v>
      </c>
      <c r="D724" t="s">
        <v>205</v>
      </c>
      <c r="E724" t="s">
        <v>750</v>
      </c>
      <c r="F724" t="s">
        <v>205</v>
      </c>
      <c r="G724" t="s">
        <v>4475</v>
      </c>
      <c r="H724" t="s">
        <v>4476</v>
      </c>
      <c r="I724">
        <v>158748</v>
      </c>
      <c r="J724" t="s">
        <v>4477</v>
      </c>
      <c r="K724" s="2" t="s">
        <v>4478</v>
      </c>
      <c r="M724" s="2"/>
      <c r="N724" s="2">
        <v>94.954549693100006</v>
      </c>
      <c r="O724" s="2">
        <v>16.452504980600001</v>
      </c>
      <c r="P724" t="s">
        <v>89</v>
      </c>
      <c r="Q724" s="4"/>
      <c r="R724" s="4"/>
      <c r="U724" t="s">
        <v>31</v>
      </c>
      <c r="V724" t="s">
        <v>30</v>
      </c>
      <c r="W724" t="s">
        <v>31</v>
      </c>
    </row>
    <row r="725" spans="1:23" ht="20.399999999999999" customHeight="1">
      <c r="A725" t="s">
        <v>185</v>
      </c>
      <c r="B725" t="s">
        <v>186</v>
      </c>
      <c r="C725" t="s">
        <v>214</v>
      </c>
      <c r="D725" t="s">
        <v>215</v>
      </c>
      <c r="E725" t="s">
        <v>216</v>
      </c>
      <c r="F725" t="s">
        <v>215</v>
      </c>
      <c r="G725" t="s">
        <v>221</v>
      </c>
      <c r="H725" t="s">
        <v>222</v>
      </c>
      <c r="I725">
        <v>158766</v>
      </c>
      <c r="J725" t="s">
        <v>223</v>
      </c>
      <c r="K725" s="2" t="s">
        <v>224</v>
      </c>
      <c r="M725" s="2"/>
      <c r="N725" s="2">
        <v>95.448296042099997</v>
      </c>
      <c r="O725" s="2">
        <v>17.5535944911</v>
      </c>
      <c r="P725" t="s">
        <v>89</v>
      </c>
      <c r="Q725" s="4"/>
      <c r="R725" s="4"/>
      <c r="U725" t="s">
        <v>31</v>
      </c>
      <c r="V725" t="s">
        <v>30</v>
      </c>
      <c r="W725" t="s">
        <v>31</v>
      </c>
    </row>
    <row r="726" spans="1:23" ht="20.399999999999999" customHeight="1">
      <c r="A726" t="s">
        <v>185</v>
      </c>
      <c r="B726" t="s">
        <v>186</v>
      </c>
      <c r="C726" t="s">
        <v>204</v>
      </c>
      <c r="D726" t="s">
        <v>205</v>
      </c>
      <c r="E726" t="s">
        <v>326</v>
      </c>
      <c r="F726" t="s">
        <v>327</v>
      </c>
      <c r="G726" t="s">
        <v>337</v>
      </c>
      <c r="H726" t="s">
        <v>338</v>
      </c>
      <c r="I726">
        <v>158910</v>
      </c>
      <c r="J726" t="s">
        <v>4479</v>
      </c>
      <c r="K726" s="2" t="s">
        <v>4480</v>
      </c>
      <c r="M726" s="2"/>
      <c r="N726" s="2">
        <v>95.091108680600001</v>
      </c>
      <c r="O726" s="2">
        <v>16.3593135928</v>
      </c>
      <c r="P726" t="s">
        <v>89</v>
      </c>
      <c r="Q726" s="4"/>
      <c r="R726" s="4"/>
      <c r="U726" t="s">
        <v>31</v>
      </c>
      <c r="V726" t="s">
        <v>30</v>
      </c>
      <c r="W726" t="s">
        <v>31</v>
      </c>
    </row>
    <row r="727" spans="1:23" ht="20.399999999999999" customHeight="1">
      <c r="A727" t="s">
        <v>185</v>
      </c>
      <c r="B727" t="s">
        <v>186</v>
      </c>
      <c r="C727" t="s">
        <v>204</v>
      </c>
      <c r="D727" t="s">
        <v>205</v>
      </c>
      <c r="E727" t="s">
        <v>206</v>
      </c>
      <c r="F727" t="s">
        <v>207</v>
      </c>
      <c r="G727" t="s">
        <v>1743</v>
      </c>
      <c r="H727" t="s">
        <v>1744</v>
      </c>
      <c r="I727">
        <v>158914</v>
      </c>
      <c r="J727" t="s">
        <v>1744</v>
      </c>
      <c r="K727" s="2" t="s">
        <v>4481</v>
      </c>
      <c r="M727" s="2"/>
      <c r="N727" s="2">
        <v>95.073987977900003</v>
      </c>
      <c r="O727" s="2">
        <v>16.765029491500002</v>
      </c>
      <c r="P727" t="s">
        <v>89</v>
      </c>
      <c r="Q727" s="4"/>
      <c r="R727" s="4"/>
      <c r="U727" t="s">
        <v>31</v>
      </c>
      <c r="V727" t="s">
        <v>30</v>
      </c>
      <c r="W727" t="s">
        <v>31</v>
      </c>
    </row>
    <row r="728" spans="1:23" ht="20.399999999999999" customHeight="1">
      <c r="A728" t="s">
        <v>185</v>
      </c>
      <c r="B728" t="s">
        <v>186</v>
      </c>
      <c r="C728" t="s">
        <v>204</v>
      </c>
      <c r="D728" t="s">
        <v>205</v>
      </c>
      <c r="E728" t="s">
        <v>206</v>
      </c>
      <c r="F728" t="s">
        <v>207</v>
      </c>
      <c r="G728" t="s">
        <v>1743</v>
      </c>
      <c r="H728" t="s">
        <v>1744</v>
      </c>
      <c r="I728">
        <v>158917</v>
      </c>
      <c r="J728" t="s">
        <v>1443</v>
      </c>
      <c r="K728" s="2" t="s">
        <v>4482</v>
      </c>
      <c r="M728" s="2"/>
      <c r="N728" s="2">
        <v>95.067732670699996</v>
      </c>
      <c r="O728" s="2">
        <v>16.7464671008</v>
      </c>
      <c r="P728" t="s">
        <v>89</v>
      </c>
      <c r="Q728" s="4"/>
      <c r="R728" s="4"/>
      <c r="U728" t="s">
        <v>31</v>
      </c>
      <c r="V728" t="s">
        <v>30</v>
      </c>
      <c r="W728" t="s">
        <v>31</v>
      </c>
    </row>
    <row r="729" spans="1:23" ht="20.399999999999999" customHeight="1">
      <c r="A729" t="s">
        <v>185</v>
      </c>
      <c r="B729" t="s">
        <v>186</v>
      </c>
      <c r="C729" t="s">
        <v>214</v>
      </c>
      <c r="D729" t="s">
        <v>215</v>
      </c>
      <c r="E729" t="s">
        <v>347</v>
      </c>
      <c r="F729" t="s">
        <v>348</v>
      </c>
      <c r="G729" t="s">
        <v>4483</v>
      </c>
      <c r="H729" t="s">
        <v>4484</v>
      </c>
      <c r="I729">
        <v>158936</v>
      </c>
      <c r="J729" t="s">
        <v>1369</v>
      </c>
      <c r="K729" s="2" t="s">
        <v>4485</v>
      </c>
      <c r="M729" s="2"/>
      <c r="N729" s="2">
        <v>95.592435403899998</v>
      </c>
      <c r="O729" s="2">
        <v>17.436178189900001</v>
      </c>
      <c r="P729" t="s">
        <v>89</v>
      </c>
      <c r="Q729" s="4"/>
      <c r="R729" s="4"/>
      <c r="U729" t="s">
        <v>31</v>
      </c>
      <c r="V729" t="s">
        <v>30</v>
      </c>
      <c r="W729" t="s">
        <v>31</v>
      </c>
    </row>
    <row r="730" spans="1:23" ht="20.399999999999999" customHeight="1">
      <c r="A730" t="s">
        <v>185</v>
      </c>
      <c r="B730" t="s">
        <v>186</v>
      </c>
      <c r="C730" t="s">
        <v>214</v>
      </c>
      <c r="D730" t="s">
        <v>215</v>
      </c>
      <c r="E730" t="s">
        <v>347</v>
      </c>
      <c r="F730" t="s">
        <v>348</v>
      </c>
      <c r="G730" t="s">
        <v>1746</v>
      </c>
      <c r="H730" t="s">
        <v>1747</v>
      </c>
      <c r="I730">
        <v>158942</v>
      </c>
      <c r="J730" t="s">
        <v>2054</v>
      </c>
      <c r="K730" s="2" t="s">
        <v>2055</v>
      </c>
      <c r="M730" s="2"/>
      <c r="N730" s="2">
        <v>95.624276156799993</v>
      </c>
      <c r="O730" s="2">
        <v>17.421384246599999</v>
      </c>
      <c r="P730" t="s">
        <v>89</v>
      </c>
      <c r="Q730" s="4"/>
      <c r="R730" s="4"/>
      <c r="U730" t="s">
        <v>31</v>
      </c>
      <c r="V730" t="s">
        <v>30</v>
      </c>
      <c r="W730" t="s">
        <v>31</v>
      </c>
    </row>
    <row r="731" spans="1:23" ht="20.399999999999999" customHeight="1">
      <c r="A731" t="s">
        <v>185</v>
      </c>
      <c r="B731" t="s">
        <v>186</v>
      </c>
      <c r="C731" t="s">
        <v>214</v>
      </c>
      <c r="D731" t="s">
        <v>215</v>
      </c>
      <c r="E731" t="s">
        <v>347</v>
      </c>
      <c r="F731" t="s">
        <v>348</v>
      </c>
      <c r="G731" t="s">
        <v>1746</v>
      </c>
      <c r="H731" t="s">
        <v>1747</v>
      </c>
      <c r="I731">
        <v>158943</v>
      </c>
      <c r="J731" t="s">
        <v>4388</v>
      </c>
      <c r="K731" s="2" t="s">
        <v>4389</v>
      </c>
      <c r="M731" s="2"/>
      <c r="N731" s="2">
        <v>95.617737451099998</v>
      </c>
      <c r="O731" s="2">
        <v>17.4340255412</v>
      </c>
      <c r="P731" t="s">
        <v>89</v>
      </c>
      <c r="Q731" s="4"/>
      <c r="R731" s="4"/>
      <c r="U731" t="s">
        <v>31</v>
      </c>
      <c r="V731" t="s">
        <v>30</v>
      </c>
      <c r="W731" t="s">
        <v>31</v>
      </c>
    </row>
    <row r="732" spans="1:23" ht="20.399999999999999" customHeight="1">
      <c r="A732" t="s">
        <v>185</v>
      </c>
      <c r="B732" t="s">
        <v>186</v>
      </c>
      <c r="C732" t="s">
        <v>214</v>
      </c>
      <c r="D732" t="s">
        <v>215</v>
      </c>
      <c r="E732" t="s">
        <v>347</v>
      </c>
      <c r="F732" t="s">
        <v>348</v>
      </c>
      <c r="G732" t="s">
        <v>1746</v>
      </c>
      <c r="H732" t="s">
        <v>1747</v>
      </c>
      <c r="I732">
        <v>158944</v>
      </c>
      <c r="J732" t="s">
        <v>4486</v>
      </c>
      <c r="K732" s="2" t="s">
        <v>4487</v>
      </c>
      <c r="M732" s="2"/>
      <c r="N732" s="2">
        <v>95.616073608700006</v>
      </c>
      <c r="O732" s="2">
        <v>17.429704875799999</v>
      </c>
      <c r="P732" t="s">
        <v>89</v>
      </c>
      <c r="Q732" s="4"/>
      <c r="R732" s="4"/>
      <c r="U732" t="s">
        <v>31</v>
      </c>
      <c r="V732" t="s">
        <v>30</v>
      </c>
      <c r="W732" t="s">
        <v>31</v>
      </c>
    </row>
    <row r="733" spans="1:23" ht="20.399999999999999" customHeight="1">
      <c r="A733" t="s">
        <v>185</v>
      </c>
      <c r="B733" t="s">
        <v>186</v>
      </c>
      <c r="C733" t="s">
        <v>187</v>
      </c>
      <c r="D733" t="s">
        <v>188</v>
      </c>
      <c r="E733" t="s">
        <v>189</v>
      </c>
      <c r="F733" t="s">
        <v>190</v>
      </c>
      <c r="G733" t="s">
        <v>4488</v>
      </c>
      <c r="H733" t="s">
        <v>4489</v>
      </c>
      <c r="I733">
        <v>159015</v>
      </c>
      <c r="J733" t="s">
        <v>4490</v>
      </c>
      <c r="K733" s="2" t="s">
        <v>4491</v>
      </c>
      <c r="M733" s="2"/>
      <c r="N733" s="2">
        <v>95.328904781199995</v>
      </c>
      <c r="O733" s="2">
        <v>16.296884370299999</v>
      </c>
      <c r="P733" t="s">
        <v>89</v>
      </c>
      <c r="Q733" s="4"/>
      <c r="R733" s="4"/>
      <c r="U733" t="s">
        <v>31</v>
      </c>
      <c r="V733" t="s">
        <v>30</v>
      </c>
      <c r="W733" t="s">
        <v>31</v>
      </c>
    </row>
    <row r="734" spans="1:23" ht="20.399999999999999" customHeight="1">
      <c r="A734" t="s">
        <v>185</v>
      </c>
      <c r="B734" t="s">
        <v>186</v>
      </c>
      <c r="C734" t="s">
        <v>192</v>
      </c>
      <c r="D734" t="s">
        <v>193</v>
      </c>
      <c r="E734" t="s">
        <v>194</v>
      </c>
      <c r="F734" t="s">
        <v>195</v>
      </c>
      <c r="G734" t="s">
        <v>4492</v>
      </c>
      <c r="H734" t="s">
        <v>4493</v>
      </c>
      <c r="I734">
        <v>159028</v>
      </c>
      <c r="J734" t="s">
        <v>4493</v>
      </c>
      <c r="K734" s="2" t="s">
        <v>4494</v>
      </c>
      <c r="M734" s="2"/>
      <c r="N734" s="2">
        <v>95.517050941500003</v>
      </c>
      <c r="O734" s="2">
        <v>17.384157029000001</v>
      </c>
      <c r="P734" t="s">
        <v>89</v>
      </c>
      <c r="Q734" s="4"/>
      <c r="R734" s="4"/>
      <c r="U734" t="s">
        <v>31</v>
      </c>
      <c r="V734" t="s">
        <v>30</v>
      </c>
      <c r="W734" t="s">
        <v>31</v>
      </c>
    </row>
    <row r="735" spans="1:23" ht="20.399999999999999" customHeight="1">
      <c r="A735" t="s">
        <v>185</v>
      </c>
      <c r="B735" t="s">
        <v>186</v>
      </c>
      <c r="C735" t="s">
        <v>192</v>
      </c>
      <c r="D735" t="s">
        <v>193</v>
      </c>
      <c r="E735" t="s">
        <v>194</v>
      </c>
      <c r="F735" t="s">
        <v>195</v>
      </c>
      <c r="G735" t="s">
        <v>4492</v>
      </c>
      <c r="H735" t="s">
        <v>4493</v>
      </c>
      <c r="I735">
        <v>159032</v>
      </c>
      <c r="J735" t="s">
        <v>1685</v>
      </c>
      <c r="K735" s="2" t="s">
        <v>1686</v>
      </c>
      <c r="M735" s="2"/>
      <c r="N735">
        <v>95.508321628499999</v>
      </c>
      <c r="O735">
        <v>17.3870989724</v>
      </c>
      <c r="P735" t="s">
        <v>89</v>
      </c>
      <c r="Q735" s="4"/>
      <c r="R735" s="4"/>
      <c r="U735" t="s">
        <v>31</v>
      </c>
      <c r="V735" t="s">
        <v>30</v>
      </c>
      <c r="W735" t="s">
        <v>31</v>
      </c>
    </row>
    <row r="736" spans="1:23" ht="20.399999999999999" customHeight="1">
      <c r="A736" t="s">
        <v>185</v>
      </c>
      <c r="B736" t="s">
        <v>186</v>
      </c>
      <c r="C736" t="s">
        <v>192</v>
      </c>
      <c r="D736" t="s">
        <v>193</v>
      </c>
      <c r="E736" t="s">
        <v>194</v>
      </c>
      <c r="F736" t="s">
        <v>195</v>
      </c>
      <c r="G736" t="s">
        <v>4492</v>
      </c>
      <c r="H736" t="s">
        <v>4493</v>
      </c>
      <c r="I736">
        <v>159033</v>
      </c>
      <c r="J736" t="s">
        <v>4495</v>
      </c>
      <c r="K736" s="2" t="s">
        <v>4496</v>
      </c>
      <c r="M736" s="2"/>
      <c r="N736" s="2">
        <v>95.501413025700003</v>
      </c>
      <c r="O736" s="2">
        <v>17.383897231799999</v>
      </c>
      <c r="P736" t="s">
        <v>89</v>
      </c>
      <c r="Q736" s="4"/>
      <c r="R736" s="4"/>
      <c r="U736" t="s">
        <v>31</v>
      </c>
      <c r="V736" t="s">
        <v>30</v>
      </c>
      <c r="W736" t="s">
        <v>31</v>
      </c>
    </row>
    <row r="737" spans="1:23" ht="20.399999999999999" customHeight="1">
      <c r="A737" t="s">
        <v>185</v>
      </c>
      <c r="B737" t="s">
        <v>186</v>
      </c>
      <c r="C737" t="s">
        <v>204</v>
      </c>
      <c r="D737" t="s">
        <v>205</v>
      </c>
      <c r="E737" t="s">
        <v>206</v>
      </c>
      <c r="F737" t="s">
        <v>207</v>
      </c>
      <c r="G737" t="s">
        <v>1754</v>
      </c>
      <c r="H737" t="s">
        <v>1755</v>
      </c>
      <c r="I737">
        <v>159040</v>
      </c>
      <c r="J737" t="s">
        <v>1755</v>
      </c>
      <c r="K737" s="2" t="s">
        <v>4497</v>
      </c>
      <c r="M737" s="2"/>
      <c r="N737" s="2">
        <v>95.185331325000007</v>
      </c>
      <c r="O737" s="2">
        <v>16.725282705800002</v>
      </c>
      <c r="P737" t="s">
        <v>89</v>
      </c>
      <c r="Q737" s="4"/>
      <c r="R737" s="4"/>
      <c r="U737" t="s">
        <v>31</v>
      </c>
      <c r="V737" t="s">
        <v>30</v>
      </c>
      <c r="W737" t="s">
        <v>31</v>
      </c>
    </row>
    <row r="738" spans="1:23" ht="20.399999999999999" customHeight="1">
      <c r="A738" t="s">
        <v>185</v>
      </c>
      <c r="B738" t="s">
        <v>186</v>
      </c>
      <c r="C738" t="s">
        <v>204</v>
      </c>
      <c r="D738" t="s">
        <v>205</v>
      </c>
      <c r="E738" t="s">
        <v>206</v>
      </c>
      <c r="F738" t="s">
        <v>207</v>
      </c>
      <c r="G738" t="s">
        <v>1754</v>
      </c>
      <c r="H738" t="s">
        <v>1755</v>
      </c>
      <c r="I738">
        <v>159045</v>
      </c>
      <c r="J738" t="s">
        <v>4498</v>
      </c>
      <c r="K738" s="2" t="s">
        <v>4499</v>
      </c>
      <c r="M738" s="2"/>
      <c r="N738" s="2">
        <v>95.177952606199995</v>
      </c>
      <c r="O738" s="2">
        <v>16.716855436100001</v>
      </c>
      <c r="P738" t="s">
        <v>89</v>
      </c>
      <c r="Q738" s="4"/>
      <c r="R738" s="4"/>
      <c r="U738" t="s">
        <v>31</v>
      </c>
      <c r="V738" t="s">
        <v>30</v>
      </c>
      <c r="W738" t="s">
        <v>31</v>
      </c>
    </row>
    <row r="739" spans="1:23" ht="20.399999999999999" customHeight="1">
      <c r="A739" t="s">
        <v>185</v>
      </c>
      <c r="B739" t="s">
        <v>186</v>
      </c>
      <c r="C739" t="s">
        <v>204</v>
      </c>
      <c r="D739" t="s">
        <v>205</v>
      </c>
      <c r="E739" t="s">
        <v>206</v>
      </c>
      <c r="F739" t="s">
        <v>207</v>
      </c>
      <c r="G739" t="s">
        <v>4500</v>
      </c>
      <c r="H739" t="s">
        <v>4501</v>
      </c>
      <c r="I739">
        <v>159146</v>
      </c>
      <c r="J739" t="s">
        <v>4501</v>
      </c>
      <c r="K739" s="2" t="s">
        <v>4502</v>
      </c>
      <c r="M739" s="2"/>
      <c r="N739" s="2">
        <v>95.154115383499999</v>
      </c>
      <c r="O739" s="2">
        <v>16.9211491957</v>
      </c>
      <c r="P739" t="s">
        <v>89</v>
      </c>
      <c r="Q739" s="4"/>
      <c r="R739" s="4"/>
      <c r="U739" t="s">
        <v>31</v>
      </c>
      <c r="V739" t="s">
        <v>30</v>
      </c>
      <c r="W739" t="s">
        <v>31</v>
      </c>
    </row>
    <row r="740" spans="1:23" ht="20.399999999999999" customHeight="1">
      <c r="A740" t="s">
        <v>185</v>
      </c>
      <c r="B740" t="s">
        <v>186</v>
      </c>
      <c r="C740" t="s">
        <v>204</v>
      </c>
      <c r="D740" t="s">
        <v>205</v>
      </c>
      <c r="E740" t="s">
        <v>206</v>
      </c>
      <c r="F740" t="s">
        <v>207</v>
      </c>
      <c r="G740" t="s">
        <v>4500</v>
      </c>
      <c r="H740" t="s">
        <v>4501</v>
      </c>
      <c r="I740">
        <v>159147</v>
      </c>
      <c r="J740" t="s">
        <v>4503</v>
      </c>
      <c r="K740" s="2" t="s">
        <v>4504</v>
      </c>
      <c r="M740" s="2"/>
      <c r="N740" s="2">
        <v>95.1532082903</v>
      </c>
      <c r="O740" s="2">
        <v>16.923581940399998</v>
      </c>
      <c r="P740" t="s">
        <v>89</v>
      </c>
      <c r="Q740" s="4"/>
      <c r="R740" s="4"/>
      <c r="U740" t="s">
        <v>31</v>
      </c>
      <c r="V740" t="s">
        <v>30</v>
      </c>
      <c r="W740" t="s">
        <v>31</v>
      </c>
    </row>
    <row r="741" spans="1:23" ht="20.399999999999999" customHeight="1">
      <c r="A741" t="s">
        <v>185</v>
      </c>
      <c r="B741" t="s">
        <v>186</v>
      </c>
      <c r="C741" t="s">
        <v>204</v>
      </c>
      <c r="D741" t="s">
        <v>205</v>
      </c>
      <c r="E741" t="s">
        <v>206</v>
      </c>
      <c r="F741" t="s">
        <v>207</v>
      </c>
      <c r="G741" t="s">
        <v>4500</v>
      </c>
      <c r="H741" t="s">
        <v>4501</v>
      </c>
      <c r="I741">
        <v>159148</v>
      </c>
      <c r="J741" t="s">
        <v>4505</v>
      </c>
      <c r="K741" s="2" t="s">
        <v>4506</v>
      </c>
      <c r="M741" s="2"/>
      <c r="N741" s="2">
        <v>95.177762692800002</v>
      </c>
      <c r="O741" s="2">
        <v>16.903339598999999</v>
      </c>
      <c r="P741" t="s">
        <v>89</v>
      </c>
      <c r="Q741" s="4"/>
      <c r="R741" s="4"/>
      <c r="U741" t="s">
        <v>31</v>
      </c>
      <c r="V741" t="s">
        <v>30</v>
      </c>
      <c r="W741" t="s">
        <v>31</v>
      </c>
    </row>
    <row r="742" spans="1:23" ht="20.399999999999999" customHeight="1">
      <c r="A742" t="s">
        <v>185</v>
      </c>
      <c r="B742" t="s">
        <v>186</v>
      </c>
      <c r="C742" t="s">
        <v>204</v>
      </c>
      <c r="D742" t="s">
        <v>205</v>
      </c>
      <c r="E742" t="s">
        <v>206</v>
      </c>
      <c r="F742" t="s">
        <v>207</v>
      </c>
      <c r="G742" t="s">
        <v>4500</v>
      </c>
      <c r="H742" t="s">
        <v>4501</v>
      </c>
      <c r="I742">
        <v>159149</v>
      </c>
      <c r="J742" t="s">
        <v>1521</v>
      </c>
      <c r="K742" s="2" t="s">
        <v>3429</v>
      </c>
      <c r="M742" s="2"/>
      <c r="N742" s="2">
        <v>95.171550568499995</v>
      </c>
      <c r="O742" s="2">
        <v>16.907495320199999</v>
      </c>
      <c r="P742" t="s">
        <v>89</v>
      </c>
      <c r="Q742" s="4"/>
      <c r="R742" s="4"/>
      <c r="U742" t="s">
        <v>31</v>
      </c>
      <c r="V742" t="s">
        <v>30</v>
      </c>
      <c r="W742" t="s">
        <v>31</v>
      </c>
    </row>
    <row r="743" spans="1:23" ht="20.399999999999999" customHeight="1">
      <c r="A743" t="s">
        <v>185</v>
      </c>
      <c r="B743" t="s">
        <v>186</v>
      </c>
      <c r="C743" t="s">
        <v>204</v>
      </c>
      <c r="D743" t="s">
        <v>205</v>
      </c>
      <c r="E743" t="s">
        <v>206</v>
      </c>
      <c r="F743" t="s">
        <v>207</v>
      </c>
      <c r="G743" t="s">
        <v>4500</v>
      </c>
      <c r="H743" t="s">
        <v>4501</v>
      </c>
      <c r="I743">
        <v>159150</v>
      </c>
      <c r="J743" t="s">
        <v>249</v>
      </c>
      <c r="K743" s="2" t="s">
        <v>250</v>
      </c>
      <c r="M743" s="2"/>
      <c r="N743" s="2">
        <v>95.162672063200006</v>
      </c>
      <c r="O743" s="2">
        <v>16.913190800599999</v>
      </c>
      <c r="P743" t="s">
        <v>89</v>
      </c>
      <c r="Q743" s="4"/>
      <c r="R743" s="4"/>
      <c r="U743" t="s">
        <v>31</v>
      </c>
      <c r="V743" t="s">
        <v>30</v>
      </c>
      <c r="W743" t="s">
        <v>31</v>
      </c>
    </row>
    <row r="744" spans="1:23" ht="20.399999999999999" customHeight="1">
      <c r="A744" t="s">
        <v>185</v>
      </c>
      <c r="B744" t="s">
        <v>186</v>
      </c>
      <c r="C744" t="s">
        <v>204</v>
      </c>
      <c r="D744" t="s">
        <v>205</v>
      </c>
      <c r="E744" t="s">
        <v>206</v>
      </c>
      <c r="F744" t="s">
        <v>207</v>
      </c>
      <c r="G744" t="s">
        <v>4500</v>
      </c>
      <c r="H744" t="s">
        <v>4501</v>
      </c>
      <c r="I744">
        <v>159151</v>
      </c>
      <c r="J744" t="s">
        <v>4507</v>
      </c>
      <c r="K744" s="2" t="s">
        <v>4508</v>
      </c>
      <c r="M744" s="2"/>
      <c r="N744" s="2">
        <v>95.175874083400004</v>
      </c>
      <c r="O744" s="2">
        <v>16.899821101299999</v>
      </c>
      <c r="P744" t="s">
        <v>89</v>
      </c>
      <c r="Q744" s="4"/>
      <c r="R744" s="4"/>
      <c r="U744" t="s">
        <v>31</v>
      </c>
      <c r="V744" t="s">
        <v>30</v>
      </c>
      <c r="W744" t="s">
        <v>31</v>
      </c>
    </row>
    <row r="745" spans="1:23" ht="20.399999999999999" customHeight="1">
      <c r="A745" t="s">
        <v>185</v>
      </c>
      <c r="B745" t="s">
        <v>186</v>
      </c>
      <c r="C745" t="s">
        <v>214</v>
      </c>
      <c r="D745" t="s">
        <v>215</v>
      </c>
      <c r="E745" t="s">
        <v>216</v>
      </c>
      <c r="F745" t="s">
        <v>215</v>
      </c>
      <c r="G745" t="s">
        <v>4509</v>
      </c>
      <c r="H745" t="s">
        <v>4510</v>
      </c>
      <c r="I745">
        <v>159204</v>
      </c>
      <c r="J745" t="s">
        <v>4511</v>
      </c>
      <c r="K745" s="2" t="s">
        <v>4512</v>
      </c>
      <c r="M745" s="2"/>
      <c r="N745" s="2">
        <v>95.402320628599995</v>
      </c>
      <c r="O745" s="2">
        <v>17.497430025500002</v>
      </c>
      <c r="P745" t="s">
        <v>89</v>
      </c>
      <c r="Q745" s="4"/>
      <c r="R745" s="4"/>
      <c r="U745" t="s">
        <v>31</v>
      </c>
      <c r="V745" t="s">
        <v>30</v>
      </c>
      <c r="W745" t="s">
        <v>31</v>
      </c>
    </row>
    <row r="746" spans="1:23" ht="20.399999999999999" customHeight="1">
      <c r="A746" t="s">
        <v>185</v>
      </c>
      <c r="B746" t="s">
        <v>186</v>
      </c>
      <c r="C746" t="s">
        <v>214</v>
      </c>
      <c r="D746" t="s">
        <v>215</v>
      </c>
      <c r="E746" t="s">
        <v>216</v>
      </c>
      <c r="F746" t="s">
        <v>215</v>
      </c>
      <c r="G746" t="s">
        <v>4513</v>
      </c>
      <c r="H746" t="s">
        <v>4514</v>
      </c>
      <c r="I746">
        <v>159205</v>
      </c>
      <c r="J746" t="s">
        <v>4514</v>
      </c>
      <c r="K746" s="2" t="s">
        <v>4515</v>
      </c>
      <c r="M746" s="2"/>
      <c r="N746" s="2">
        <v>95.3654267756</v>
      </c>
      <c r="O746" s="2">
        <v>17.493835578500001</v>
      </c>
      <c r="P746" t="s">
        <v>89</v>
      </c>
      <c r="Q746" s="4"/>
      <c r="R746" s="4"/>
      <c r="U746" t="s">
        <v>31</v>
      </c>
      <c r="V746" t="s">
        <v>30</v>
      </c>
      <c r="W746" t="s">
        <v>31</v>
      </c>
    </row>
    <row r="747" spans="1:23" ht="20.399999999999999" customHeight="1">
      <c r="A747" t="s">
        <v>185</v>
      </c>
      <c r="B747" t="s">
        <v>186</v>
      </c>
      <c r="C747" t="s">
        <v>214</v>
      </c>
      <c r="D747" t="s">
        <v>215</v>
      </c>
      <c r="E747" t="s">
        <v>216</v>
      </c>
      <c r="F747" t="s">
        <v>215</v>
      </c>
      <c r="G747" t="s">
        <v>4513</v>
      </c>
      <c r="H747" t="s">
        <v>4514</v>
      </c>
      <c r="I747">
        <v>159208</v>
      </c>
      <c r="J747" t="s">
        <v>1366</v>
      </c>
      <c r="K747" s="2" t="s">
        <v>4516</v>
      </c>
      <c r="M747" s="2"/>
      <c r="N747" s="2">
        <v>95.336593968800003</v>
      </c>
      <c r="O747" s="2">
        <v>17.483055303099999</v>
      </c>
      <c r="P747" t="s">
        <v>89</v>
      </c>
      <c r="Q747" s="4"/>
      <c r="R747" s="4"/>
      <c r="U747" t="s">
        <v>31</v>
      </c>
      <c r="V747" t="s">
        <v>30</v>
      </c>
      <c r="W747" t="s">
        <v>31</v>
      </c>
    </row>
    <row r="748" spans="1:23" ht="20.399999999999999" customHeight="1">
      <c r="A748" t="s">
        <v>185</v>
      </c>
      <c r="B748" t="s">
        <v>186</v>
      </c>
      <c r="C748" t="s">
        <v>204</v>
      </c>
      <c r="D748" t="s">
        <v>205</v>
      </c>
      <c r="E748" t="s">
        <v>326</v>
      </c>
      <c r="F748" t="s">
        <v>327</v>
      </c>
      <c r="G748" t="s">
        <v>4517</v>
      </c>
      <c r="H748" t="s">
        <v>1181</v>
      </c>
      <c r="I748">
        <v>159217</v>
      </c>
      <c r="J748" t="s">
        <v>259</v>
      </c>
      <c r="K748" s="2" t="s">
        <v>4054</v>
      </c>
      <c r="M748" s="2"/>
      <c r="N748" s="2">
        <v>95.257402401999997</v>
      </c>
      <c r="O748" s="2">
        <v>16.814765401500001</v>
      </c>
      <c r="P748" t="s">
        <v>89</v>
      </c>
      <c r="Q748" s="4"/>
      <c r="R748" s="4"/>
      <c r="U748" t="s">
        <v>31</v>
      </c>
      <c r="V748" t="s">
        <v>30</v>
      </c>
      <c r="W748" t="s">
        <v>31</v>
      </c>
    </row>
    <row r="749" spans="1:23" ht="20.399999999999999" customHeight="1">
      <c r="A749" t="s">
        <v>185</v>
      </c>
      <c r="B749" t="s">
        <v>186</v>
      </c>
      <c r="C749" t="s">
        <v>204</v>
      </c>
      <c r="D749" t="s">
        <v>205</v>
      </c>
      <c r="E749" t="s">
        <v>326</v>
      </c>
      <c r="F749" t="s">
        <v>327</v>
      </c>
      <c r="G749" t="s">
        <v>4517</v>
      </c>
      <c r="H749" t="s">
        <v>1181</v>
      </c>
      <c r="I749">
        <v>159219</v>
      </c>
      <c r="J749" t="s">
        <v>4518</v>
      </c>
      <c r="K749" s="2" t="s">
        <v>4519</v>
      </c>
      <c r="M749" s="2"/>
      <c r="N749" s="2">
        <v>95.257379289400006</v>
      </c>
      <c r="O749" s="2">
        <v>16.830405805600002</v>
      </c>
      <c r="P749" t="s">
        <v>89</v>
      </c>
      <c r="Q749" s="4"/>
      <c r="R749" s="4"/>
      <c r="U749" t="s">
        <v>31</v>
      </c>
      <c r="V749" t="s">
        <v>30</v>
      </c>
      <c r="W749" t="s">
        <v>31</v>
      </c>
    </row>
    <row r="750" spans="1:23" ht="20.399999999999999" customHeight="1">
      <c r="A750" t="s">
        <v>185</v>
      </c>
      <c r="B750" t="s">
        <v>186</v>
      </c>
      <c r="C750" t="s">
        <v>286</v>
      </c>
      <c r="D750" t="s">
        <v>287</v>
      </c>
      <c r="E750" t="s">
        <v>298</v>
      </c>
      <c r="F750" t="s">
        <v>299</v>
      </c>
      <c r="G750" t="s">
        <v>1762</v>
      </c>
      <c r="H750" t="s">
        <v>1763</v>
      </c>
      <c r="I750">
        <v>159291</v>
      </c>
      <c r="J750" t="s">
        <v>330</v>
      </c>
      <c r="K750" s="2" t="s">
        <v>331</v>
      </c>
      <c r="M750" s="2"/>
      <c r="N750" s="2">
        <v>95.266541870300003</v>
      </c>
      <c r="O750" s="2">
        <v>16.357158363900002</v>
      </c>
      <c r="P750" t="s">
        <v>89</v>
      </c>
      <c r="Q750" s="4"/>
      <c r="R750" s="4"/>
      <c r="U750" t="s">
        <v>31</v>
      </c>
      <c r="V750" t="s">
        <v>30</v>
      </c>
      <c r="W750" t="s">
        <v>31</v>
      </c>
    </row>
    <row r="751" spans="1:23" ht="20.399999999999999" customHeight="1">
      <c r="A751" t="s">
        <v>185</v>
      </c>
      <c r="B751" t="s">
        <v>186</v>
      </c>
      <c r="C751" t="s">
        <v>204</v>
      </c>
      <c r="D751" t="s">
        <v>205</v>
      </c>
      <c r="E751" t="s">
        <v>326</v>
      </c>
      <c r="F751" t="s">
        <v>327</v>
      </c>
      <c r="G751" t="s">
        <v>4520</v>
      </c>
      <c r="H751" t="s">
        <v>4521</v>
      </c>
      <c r="I751">
        <v>159298</v>
      </c>
      <c r="J751" t="s">
        <v>4521</v>
      </c>
      <c r="K751" s="2" t="s">
        <v>4522</v>
      </c>
      <c r="M751" s="2"/>
      <c r="N751" s="2">
        <v>95.073137999799997</v>
      </c>
      <c r="O751" s="2">
        <v>16.385661570900002</v>
      </c>
      <c r="P751" t="s">
        <v>89</v>
      </c>
      <c r="U751" t="s">
        <v>31</v>
      </c>
      <c r="V751" t="s">
        <v>30</v>
      </c>
      <c r="W751" t="s">
        <v>31</v>
      </c>
    </row>
    <row r="752" spans="1:23" ht="20.399999999999999" customHeight="1">
      <c r="A752" t="s">
        <v>185</v>
      </c>
      <c r="B752" t="s">
        <v>186</v>
      </c>
      <c r="C752" t="s">
        <v>204</v>
      </c>
      <c r="D752" t="s">
        <v>205</v>
      </c>
      <c r="E752" t="s">
        <v>326</v>
      </c>
      <c r="F752" t="s">
        <v>327</v>
      </c>
      <c r="G752" t="s">
        <v>4520</v>
      </c>
      <c r="H752" t="s">
        <v>4521</v>
      </c>
      <c r="I752">
        <v>159301</v>
      </c>
      <c r="J752" t="s">
        <v>4523</v>
      </c>
      <c r="K752" s="2" t="s">
        <v>4524</v>
      </c>
      <c r="M752" s="2"/>
      <c r="N752" s="2">
        <v>95.064375331899996</v>
      </c>
      <c r="O752" s="2">
        <v>16.376822606000001</v>
      </c>
      <c r="P752" t="s">
        <v>89</v>
      </c>
      <c r="Q752" s="4"/>
      <c r="R752" s="4"/>
      <c r="U752" t="s">
        <v>31</v>
      </c>
      <c r="V752" t="s">
        <v>30</v>
      </c>
      <c r="W752" t="s">
        <v>31</v>
      </c>
    </row>
    <row r="753" spans="1:23" ht="20.399999999999999" customHeight="1">
      <c r="A753" t="s">
        <v>185</v>
      </c>
      <c r="B753" t="s">
        <v>186</v>
      </c>
      <c r="C753" t="s">
        <v>286</v>
      </c>
      <c r="D753" t="s">
        <v>287</v>
      </c>
      <c r="E753" t="s">
        <v>298</v>
      </c>
      <c r="F753" t="s">
        <v>299</v>
      </c>
      <c r="G753" t="s">
        <v>1773</v>
      </c>
      <c r="H753" t="s">
        <v>1774</v>
      </c>
      <c r="I753">
        <v>159374</v>
      </c>
      <c r="J753" t="s">
        <v>952</v>
      </c>
      <c r="K753" s="2" t="s">
        <v>953</v>
      </c>
      <c r="M753" s="2"/>
      <c r="N753" s="2">
        <v>95.073445981800006</v>
      </c>
      <c r="O753" s="2">
        <v>16.1957530448</v>
      </c>
      <c r="P753" t="s">
        <v>89</v>
      </c>
      <c r="Q753" s="4"/>
      <c r="R753" s="4"/>
      <c r="U753" t="s">
        <v>31</v>
      </c>
      <c r="V753" t="s">
        <v>30</v>
      </c>
      <c r="W753" t="s">
        <v>31</v>
      </c>
    </row>
    <row r="754" spans="1:23" ht="20.399999999999999" customHeight="1">
      <c r="A754" t="s">
        <v>185</v>
      </c>
      <c r="B754" t="s">
        <v>186</v>
      </c>
      <c r="C754" t="s">
        <v>286</v>
      </c>
      <c r="D754" t="s">
        <v>287</v>
      </c>
      <c r="E754" t="s">
        <v>298</v>
      </c>
      <c r="F754" t="s">
        <v>299</v>
      </c>
      <c r="G754" t="s">
        <v>1773</v>
      </c>
      <c r="H754" t="s">
        <v>1774</v>
      </c>
      <c r="I754">
        <v>159375</v>
      </c>
      <c r="J754" t="s">
        <v>4525</v>
      </c>
      <c r="K754" s="2" t="s">
        <v>4526</v>
      </c>
      <c r="M754" s="2"/>
      <c r="N754" s="2">
        <v>95.070363867599994</v>
      </c>
      <c r="O754" s="2">
        <v>16.223945882199999</v>
      </c>
      <c r="P754" t="s">
        <v>89</v>
      </c>
      <c r="Q754" s="4"/>
      <c r="R754" s="4"/>
      <c r="U754" t="s">
        <v>31</v>
      </c>
      <c r="V754" t="s">
        <v>30</v>
      </c>
      <c r="W754" t="s">
        <v>31</v>
      </c>
    </row>
    <row r="755" spans="1:23" ht="20.399999999999999" customHeight="1">
      <c r="A755" t="s">
        <v>185</v>
      </c>
      <c r="B755" t="s">
        <v>186</v>
      </c>
      <c r="C755" t="s">
        <v>286</v>
      </c>
      <c r="D755" t="s">
        <v>287</v>
      </c>
      <c r="E755" t="s">
        <v>298</v>
      </c>
      <c r="F755" t="s">
        <v>299</v>
      </c>
      <c r="G755" t="s">
        <v>1773</v>
      </c>
      <c r="H755" t="s">
        <v>1774</v>
      </c>
      <c r="I755">
        <v>159382</v>
      </c>
      <c r="J755" t="s">
        <v>2083</v>
      </c>
      <c r="K755" s="2" t="s">
        <v>3829</v>
      </c>
      <c r="M755" s="2"/>
      <c r="N755" s="2">
        <v>95.090068627799994</v>
      </c>
      <c r="O755" s="2">
        <v>16.2268941532</v>
      </c>
      <c r="P755" t="s">
        <v>89</v>
      </c>
      <c r="Q755" s="4">
        <v>40571</v>
      </c>
      <c r="R755" s="4"/>
      <c r="S755" t="s">
        <v>289</v>
      </c>
      <c r="U755" t="s">
        <v>31</v>
      </c>
      <c r="V755" t="s">
        <v>30</v>
      </c>
      <c r="W755" t="s">
        <v>31</v>
      </c>
    </row>
    <row r="756" spans="1:23" ht="20.399999999999999" customHeight="1">
      <c r="A756" t="s">
        <v>185</v>
      </c>
      <c r="B756" t="s">
        <v>186</v>
      </c>
      <c r="C756" t="s">
        <v>214</v>
      </c>
      <c r="D756" t="s">
        <v>215</v>
      </c>
      <c r="E756" t="s">
        <v>347</v>
      </c>
      <c r="F756" t="s">
        <v>348</v>
      </c>
      <c r="G756" t="s">
        <v>4527</v>
      </c>
      <c r="H756" t="s">
        <v>4528</v>
      </c>
      <c r="I756">
        <v>159393</v>
      </c>
      <c r="J756" t="s">
        <v>4528</v>
      </c>
      <c r="K756" s="2" t="s">
        <v>4529</v>
      </c>
      <c r="M756" s="2"/>
      <c r="N756" s="2">
        <v>95.435718190000003</v>
      </c>
      <c r="O756" s="2">
        <v>17.428352797900001</v>
      </c>
      <c r="P756" t="s">
        <v>89</v>
      </c>
      <c r="Q756" s="4"/>
      <c r="R756" s="4"/>
      <c r="U756" t="s">
        <v>31</v>
      </c>
      <c r="V756" t="s">
        <v>30</v>
      </c>
      <c r="W756" t="s">
        <v>31</v>
      </c>
    </row>
    <row r="757" spans="1:23" ht="20.399999999999999" customHeight="1">
      <c r="A757" t="s">
        <v>185</v>
      </c>
      <c r="B757" t="s">
        <v>186</v>
      </c>
      <c r="C757" t="s">
        <v>214</v>
      </c>
      <c r="D757" t="s">
        <v>215</v>
      </c>
      <c r="E757" t="s">
        <v>347</v>
      </c>
      <c r="F757" t="s">
        <v>348</v>
      </c>
      <c r="G757" t="s">
        <v>4527</v>
      </c>
      <c r="H757" t="s">
        <v>4528</v>
      </c>
      <c r="I757">
        <v>159397</v>
      </c>
      <c r="J757" t="s">
        <v>2054</v>
      </c>
      <c r="K757" s="2" t="s">
        <v>2055</v>
      </c>
      <c r="M757" s="2"/>
      <c r="N757" s="2">
        <v>95.4332743736</v>
      </c>
      <c r="O757" s="2">
        <v>17.449487213899999</v>
      </c>
      <c r="P757" t="s">
        <v>89</v>
      </c>
      <c r="Q757" s="4"/>
      <c r="R757" s="4"/>
      <c r="U757" t="s">
        <v>31</v>
      </c>
      <c r="V757" t="s">
        <v>30</v>
      </c>
      <c r="W757" t="s">
        <v>31</v>
      </c>
    </row>
    <row r="758" spans="1:23" ht="20.399999999999999" customHeight="1">
      <c r="A758" t="s">
        <v>185</v>
      </c>
      <c r="B758" t="s">
        <v>186</v>
      </c>
      <c r="C758" t="s">
        <v>214</v>
      </c>
      <c r="D758" t="s">
        <v>215</v>
      </c>
      <c r="E758" t="s">
        <v>347</v>
      </c>
      <c r="F758" t="s">
        <v>348</v>
      </c>
      <c r="G758" t="s">
        <v>4527</v>
      </c>
      <c r="H758" t="s">
        <v>4528</v>
      </c>
      <c r="I758">
        <v>159398</v>
      </c>
      <c r="J758" t="s">
        <v>4530</v>
      </c>
      <c r="K758" s="2" t="s">
        <v>4531</v>
      </c>
      <c r="M758" s="2"/>
      <c r="N758" s="2">
        <v>95.444858133899999</v>
      </c>
      <c r="O758" s="2">
        <v>17.453639548999998</v>
      </c>
      <c r="P758" t="s">
        <v>89</v>
      </c>
      <c r="Q758" s="4"/>
      <c r="R758" s="4"/>
      <c r="U758" t="s">
        <v>31</v>
      </c>
      <c r="V758" t="s">
        <v>30</v>
      </c>
      <c r="W758" t="s">
        <v>31</v>
      </c>
    </row>
    <row r="759" spans="1:23" ht="20.399999999999999" customHeight="1">
      <c r="A759" t="s">
        <v>185</v>
      </c>
      <c r="B759" t="s">
        <v>186</v>
      </c>
      <c r="C759" t="s">
        <v>214</v>
      </c>
      <c r="D759" t="s">
        <v>215</v>
      </c>
      <c r="E759" t="s">
        <v>347</v>
      </c>
      <c r="F759" t="s">
        <v>348</v>
      </c>
      <c r="G759" t="s">
        <v>4527</v>
      </c>
      <c r="H759" t="s">
        <v>4528</v>
      </c>
      <c r="I759">
        <v>159399</v>
      </c>
      <c r="J759" t="s">
        <v>4532</v>
      </c>
      <c r="K759" s="2" t="s">
        <v>4533</v>
      </c>
      <c r="M759" s="2"/>
      <c r="N759" s="2">
        <v>95.449333346700001</v>
      </c>
      <c r="O759" s="2">
        <v>17.448111015599999</v>
      </c>
      <c r="P759" t="s">
        <v>89</v>
      </c>
      <c r="Q759" s="4"/>
      <c r="R759" s="4"/>
      <c r="U759" t="s">
        <v>31</v>
      </c>
      <c r="V759" t="s">
        <v>30</v>
      </c>
      <c r="W759" t="s">
        <v>31</v>
      </c>
    </row>
    <row r="760" spans="1:23" ht="20.399999999999999" customHeight="1">
      <c r="A760" t="s">
        <v>185</v>
      </c>
      <c r="B760" t="s">
        <v>186</v>
      </c>
      <c r="C760" t="s">
        <v>214</v>
      </c>
      <c r="D760" t="s">
        <v>215</v>
      </c>
      <c r="E760" t="s">
        <v>347</v>
      </c>
      <c r="F760" t="s">
        <v>348</v>
      </c>
      <c r="G760" t="s">
        <v>4527</v>
      </c>
      <c r="H760" t="s">
        <v>4528</v>
      </c>
      <c r="I760">
        <v>159401</v>
      </c>
      <c r="J760" t="s">
        <v>4534</v>
      </c>
      <c r="K760" s="2" t="s">
        <v>4535</v>
      </c>
      <c r="M760" s="2"/>
      <c r="N760" s="2">
        <v>95.431047119900001</v>
      </c>
      <c r="O760" s="2">
        <v>17.419874602099998</v>
      </c>
      <c r="P760" t="s">
        <v>89</v>
      </c>
      <c r="Q760" s="4"/>
      <c r="R760" s="4"/>
      <c r="U760" t="s">
        <v>31</v>
      </c>
      <c r="V760" t="s">
        <v>30</v>
      </c>
      <c r="W760" t="s">
        <v>31</v>
      </c>
    </row>
    <row r="761" spans="1:23" ht="20.399999999999999" customHeight="1">
      <c r="A761" t="s">
        <v>185</v>
      </c>
      <c r="B761" t="s">
        <v>186</v>
      </c>
      <c r="C761" t="s">
        <v>204</v>
      </c>
      <c r="D761" t="s">
        <v>205</v>
      </c>
      <c r="E761" t="s">
        <v>750</v>
      </c>
      <c r="F761" t="s">
        <v>205</v>
      </c>
      <c r="G761" t="s">
        <v>4536</v>
      </c>
      <c r="H761" t="s">
        <v>4537</v>
      </c>
      <c r="I761">
        <v>159457</v>
      </c>
      <c r="J761" t="s">
        <v>4537</v>
      </c>
      <c r="K761" s="2" t="s">
        <v>4538</v>
      </c>
      <c r="M761" s="2"/>
      <c r="N761" s="2">
        <v>95.021522748500004</v>
      </c>
      <c r="O761" s="2">
        <v>16.406420488599998</v>
      </c>
      <c r="P761" t="s">
        <v>89</v>
      </c>
      <c r="Q761" s="4"/>
      <c r="R761" s="4"/>
      <c r="U761" t="s">
        <v>31</v>
      </c>
      <c r="V761" t="s">
        <v>30</v>
      </c>
      <c r="W761" t="s">
        <v>31</v>
      </c>
    </row>
    <row r="762" spans="1:23" ht="20.399999999999999" customHeight="1">
      <c r="A762" t="s">
        <v>185</v>
      </c>
      <c r="B762" t="s">
        <v>186</v>
      </c>
      <c r="C762" t="s">
        <v>204</v>
      </c>
      <c r="D762" t="s">
        <v>205</v>
      </c>
      <c r="E762" t="s">
        <v>750</v>
      </c>
      <c r="F762" t="s">
        <v>205</v>
      </c>
      <c r="G762" t="s">
        <v>4536</v>
      </c>
      <c r="H762" t="s">
        <v>4537</v>
      </c>
      <c r="I762">
        <v>159459</v>
      </c>
      <c r="J762" t="s">
        <v>4539</v>
      </c>
      <c r="K762" s="2" t="s">
        <v>4540</v>
      </c>
      <c r="M762" s="2"/>
      <c r="N762" s="2">
        <v>95.032845373599997</v>
      </c>
      <c r="O762" s="2">
        <v>16.429433595500001</v>
      </c>
      <c r="P762" t="s">
        <v>89</v>
      </c>
      <c r="Q762" s="4"/>
      <c r="R762" s="4"/>
      <c r="U762" t="s">
        <v>31</v>
      </c>
      <c r="V762" t="s">
        <v>30</v>
      </c>
      <c r="W762" t="s">
        <v>31</v>
      </c>
    </row>
    <row r="763" spans="1:23" ht="20.399999999999999" customHeight="1">
      <c r="A763" t="s">
        <v>185</v>
      </c>
      <c r="B763" t="s">
        <v>186</v>
      </c>
      <c r="C763" t="s">
        <v>204</v>
      </c>
      <c r="D763" t="s">
        <v>205</v>
      </c>
      <c r="E763" t="s">
        <v>750</v>
      </c>
      <c r="F763" t="s">
        <v>205</v>
      </c>
      <c r="G763" t="s">
        <v>4536</v>
      </c>
      <c r="H763" t="s">
        <v>4537</v>
      </c>
      <c r="I763">
        <v>159461</v>
      </c>
      <c r="J763" t="s">
        <v>1212</v>
      </c>
      <c r="K763" s="2" t="s">
        <v>3837</v>
      </c>
      <c r="M763" s="2"/>
      <c r="N763" s="2">
        <v>95.010991610199994</v>
      </c>
      <c r="O763" s="2">
        <v>16.4224899604</v>
      </c>
      <c r="P763" t="s">
        <v>89</v>
      </c>
      <c r="Q763" s="4"/>
      <c r="R763" s="4"/>
      <c r="U763" t="s">
        <v>31</v>
      </c>
      <c r="V763" t="s">
        <v>30</v>
      </c>
      <c r="W763" t="s">
        <v>31</v>
      </c>
    </row>
    <row r="764" spans="1:23" ht="20.399999999999999" customHeight="1">
      <c r="A764" t="s">
        <v>185</v>
      </c>
      <c r="B764" t="s">
        <v>186</v>
      </c>
      <c r="C764" t="s">
        <v>204</v>
      </c>
      <c r="D764" t="s">
        <v>205</v>
      </c>
      <c r="E764" t="s">
        <v>750</v>
      </c>
      <c r="F764" t="s">
        <v>205</v>
      </c>
      <c r="G764" t="s">
        <v>4536</v>
      </c>
      <c r="H764" t="s">
        <v>4537</v>
      </c>
      <c r="I764">
        <v>159462</v>
      </c>
      <c r="J764" t="s">
        <v>4430</v>
      </c>
      <c r="K764" s="2" t="s">
        <v>4431</v>
      </c>
      <c r="M764" s="2"/>
      <c r="N764" s="2">
        <v>95.013691691899993</v>
      </c>
      <c r="O764" s="2">
        <v>16.410677885599998</v>
      </c>
      <c r="P764" t="s">
        <v>89</v>
      </c>
      <c r="Q764" s="4"/>
      <c r="R764" s="4"/>
      <c r="U764" t="s">
        <v>31</v>
      </c>
      <c r="V764" t="s">
        <v>30</v>
      </c>
      <c r="W764" t="s">
        <v>31</v>
      </c>
    </row>
    <row r="765" spans="1:23" ht="20.399999999999999" customHeight="1">
      <c r="A765" t="s">
        <v>185</v>
      </c>
      <c r="B765" t="s">
        <v>186</v>
      </c>
      <c r="C765" t="s">
        <v>204</v>
      </c>
      <c r="D765" t="s">
        <v>205</v>
      </c>
      <c r="E765" t="s">
        <v>206</v>
      </c>
      <c r="F765" t="s">
        <v>207</v>
      </c>
      <c r="G765" t="s">
        <v>4541</v>
      </c>
      <c r="H765" t="s">
        <v>4542</v>
      </c>
      <c r="I765">
        <v>159474</v>
      </c>
      <c r="J765" t="s">
        <v>4542</v>
      </c>
      <c r="K765" s="2" t="s">
        <v>4543</v>
      </c>
      <c r="M765" s="2"/>
      <c r="N765" s="2">
        <v>95.037786948600001</v>
      </c>
      <c r="O765" s="2">
        <v>16.7281768615</v>
      </c>
      <c r="P765" t="s">
        <v>89</v>
      </c>
      <c r="Q765" s="4"/>
      <c r="R765" s="4"/>
      <c r="U765" t="s">
        <v>31</v>
      </c>
      <c r="V765" t="s">
        <v>30</v>
      </c>
      <c r="W765" t="s">
        <v>31</v>
      </c>
    </row>
    <row r="766" spans="1:23" ht="20.399999999999999" customHeight="1">
      <c r="A766" t="s">
        <v>185</v>
      </c>
      <c r="B766" t="s">
        <v>186</v>
      </c>
      <c r="C766" t="s">
        <v>204</v>
      </c>
      <c r="D766" t="s">
        <v>205</v>
      </c>
      <c r="E766" t="s">
        <v>206</v>
      </c>
      <c r="F766" t="s">
        <v>207</v>
      </c>
      <c r="G766" t="s">
        <v>4541</v>
      </c>
      <c r="H766" t="s">
        <v>4542</v>
      </c>
      <c r="I766">
        <v>159475</v>
      </c>
      <c r="J766" t="s">
        <v>4544</v>
      </c>
      <c r="K766" s="2" t="s">
        <v>4545</v>
      </c>
      <c r="M766" s="2"/>
      <c r="N766" s="2">
        <v>95.038732925999994</v>
      </c>
      <c r="O766" s="2">
        <v>16.747049612800001</v>
      </c>
      <c r="P766" t="s">
        <v>89</v>
      </c>
      <c r="Q766" s="4"/>
      <c r="R766" s="4"/>
      <c r="U766" t="s">
        <v>31</v>
      </c>
      <c r="V766" t="s">
        <v>30</v>
      </c>
      <c r="W766" t="s">
        <v>31</v>
      </c>
    </row>
    <row r="767" spans="1:23" ht="20.399999999999999" customHeight="1">
      <c r="A767" t="s">
        <v>185</v>
      </c>
      <c r="B767" t="s">
        <v>186</v>
      </c>
      <c r="C767" t="s">
        <v>286</v>
      </c>
      <c r="D767" t="s">
        <v>287</v>
      </c>
      <c r="E767" t="s">
        <v>298</v>
      </c>
      <c r="F767" t="s">
        <v>299</v>
      </c>
      <c r="G767" t="s">
        <v>4546</v>
      </c>
      <c r="H767" t="s">
        <v>4547</v>
      </c>
      <c r="I767">
        <v>159501</v>
      </c>
      <c r="J767" t="s">
        <v>4548</v>
      </c>
      <c r="K767" s="2" t="s">
        <v>4549</v>
      </c>
      <c r="M767" s="2"/>
      <c r="N767" s="2">
        <v>95.371991292600001</v>
      </c>
      <c r="O767" s="2">
        <v>16.359399679999999</v>
      </c>
      <c r="P767" t="s">
        <v>89</v>
      </c>
      <c r="Q767" s="4"/>
      <c r="R767" s="4"/>
      <c r="U767" t="s">
        <v>31</v>
      </c>
      <c r="V767" t="s">
        <v>30</v>
      </c>
      <c r="W767" t="s">
        <v>31</v>
      </c>
    </row>
    <row r="768" spans="1:23" ht="20.399999999999999" customHeight="1">
      <c r="A768" t="s">
        <v>185</v>
      </c>
      <c r="B768" t="s">
        <v>186</v>
      </c>
      <c r="C768" t="s">
        <v>286</v>
      </c>
      <c r="D768" t="s">
        <v>287</v>
      </c>
      <c r="E768" t="s">
        <v>298</v>
      </c>
      <c r="F768" t="s">
        <v>299</v>
      </c>
      <c r="G768" t="s">
        <v>4546</v>
      </c>
      <c r="H768" t="s">
        <v>4547</v>
      </c>
      <c r="I768">
        <v>159502</v>
      </c>
      <c r="J768" t="s">
        <v>4096</v>
      </c>
      <c r="K768" s="2" t="s">
        <v>4097</v>
      </c>
      <c r="M768" s="2"/>
      <c r="N768" s="2">
        <v>95.378687866899995</v>
      </c>
      <c r="O768" s="2">
        <v>16.382247860700001</v>
      </c>
      <c r="P768" t="s">
        <v>89</v>
      </c>
      <c r="Q768" s="4"/>
      <c r="R768" s="4"/>
      <c r="U768" t="s">
        <v>31</v>
      </c>
      <c r="V768" t="s">
        <v>30</v>
      </c>
      <c r="W768" t="s">
        <v>31</v>
      </c>
    </row>
    <row r="769" spans="1:23" ht="20.399999999999999" customHeight="1">
      <c r="A769" t="s">
        <v>185</v>
      </c>
      <c r="B769" t="s">
        <v>186</v>
      </c>
      <c r="C769" t="s">
        <v>286</v>
      </c>
      <c r="D769" t="s">
        <v>287</v>
      </c>
      <c r="E769" t="s">
        <v>298</v>
      </c>
      <c r="F769" t="s">
        <v>299</v>
      </c>
      <c r="G769" t="s">
        <v>4546</v>
      </c>
      <c r="H769" t="s">
        <v>4547</v>
      </c>
      <c r="I769">
        <v>159503</v>
      </c>
      <c r="J769" t="s">
        <v>3643</v>
      </c>
      <c r="K769" s="2" t="s">
        <v>3644</v>
      </c>
      <c r="M769" s="2"/>
      <c r="N769" s="2">
        <v>95.3579396847</v>
      </c>
      <c r="O769" s="2">
        <v>16.364277711</v>
      </c>
      <c r="P769" t="s">
        <v>89</v>
      </c>
      <c r="Q769" s="4"/>
      <c r="R769" s="4"/>
      <c r="U769" t="s">
        <v>31</v>
      </c>
      <c r="V769" t="s">
        <v>30</v>
      </c>
      <c r="W769" t="s">
        <v>31</v>
      </c>
    </row>
    <row r="770" spans="1:23" ht="20.399999999999999" customHeight="1">
      <c r="A770" t="s">
        <v>185</v>
      </c>
      <c r="B770" t="s">
        <v>186</v>
      </c>
      <c r="C770" t="s">
        <v>214</v>
      </c>
      <c r="D770" t="s">
        <v>215</v>
      </c>
      <c r="E770" t="s">
        <v>216</v>
      </c>
      <c r="F770" t="s">
        <v>215</v>
      </c>
      <c r="G770" t="s">
        <v>1786</v>
      </c>
      <c r="H770" t="s">
        <v>1787</v>
      </c>
      <c r="I770">
        <v>159523</v>
      </c>
      <c r="J770" t="s">
        <v>1016</v>
      </c>
      <c r="K770" s="2" t="s">
        <v>1945</v>
      </c>
      <c r="M770" s="2"/>
      <c r="N770" s="2">
        <v>95.219125432599995</v>
      </c>
      <c r="O770" s="2">
        <v>17.690932715500001</v>
      </c>
      <c r="P770" t="s">
        <v>89</v>
      </c>
      <c r="Q770" s="4"/>
      <c r="R770" s="4"/>
      <c r="U770" t="s">
        <v>31</v>
      </c>
      <c r="V770" t="s">
        <v>30</v>
      </c>
      <c r="W770" t="s">
        <v>31</v>
      </c>
    </row>
    <row r="771" spans="1:23" ht="20.399999999999999" customHeight="1">
      <c r="A771" t="s">
        <v>185</v>
      </c>
      <c r="B771" t="s">
        <v>186</v>
      </c>
      <c r="C771" t="s">
        <v>214</v>
      </c>
      <c r="D771" t="s">
        <v>215</v>
      </c>
      <c r="E771" t="s">
        <v>216</v>
      </c>
      <c r="F771" t="s">
        <v>215</v>
      </c>
      <c r="G771" t="s">
        <v>1786</v>
      </c>
      <c r="H771" t="s">
        <v>1787</v>
      </c>
      <c r="I771">
        <v>159524</v>
      </c>
      <c r="J771" t="s">
        <v>4550</v>
      </c>
      <c r="K771" s="2" t="s">
        <v>4551</v>
      </c>
      <c r="M771" s="2"/>
      <c r="N771" s="2">
        <v>95.225439921900005</v>
      </c>
      <c r="O771" s="2">
        <v>17.678840617700001</v>
      </c>
      <c r="P771" t="s">
        <v>89</v>
      </c>
      <c r="Q771" s="4"/>
      <c r="R771" s="4"/>
      <c r="U771" t="s">
        <v>31</v>
      </c>
      <c r="V771" t="s">
        <v>30</v>
      </c>
      <c r="W771" t="s">
        <v>31</v>
      </c>
    </row>
    <row r="772" spans="1:23" ht="20.399999999999999" customHeight="1">
      <c r="A772" t="s">
        <v>185</v>
      </c>
      <c r="B772" t="s">
        <v>186</v>
      </c>
      <c r="C772" t="s">
        <v>236</v>
      </c>
      <c r="D772" t="s">
        <v>237</v>
      </c>
      <c r="E772" t="s">
        <v>272</v>
      </c>
      <c r="F772" t="s">
        <v>273</v>
      </c>
      <c r="G772" t="s">
        <v>1792</v>
      </c>
      <c r="H772" t="s">
        <v>1793</v>
      </c>
      <c r="I772">
        <v>159566</v>
      </c>
      <c r="J772" t="s">
        <v>1793</v>
      </c>
      <c r="K772" s="2" t="s">
        <v>4552</v>
      </c>
      <c r="M772" s="2"/>
      <c r="N772" s="2">
        <v>95.196013083099999</v>
      </c>
      <c r="O772" s="2">
        <v>17.243914798500001</v>
      </c>
      <c r="P772" t="s">
        <v>89</v>
      </c>
      <c r="Q772" s="4"/>
      <c r="R772" s="4"/>
      <c r="U772" t="s">
        <v>31</v>
      </c>
      <c r="V772" t="s">
        <v>30</v>
      </c>
      <c r="W772" t="s">
        <v>31</v>
      </c>
    </row>
    <row r="773" spans="1:23" ht="20.399999999999999" customHeight="1">
      <c r="A773" t="s">
        <v>185</v>
      </c>
      <c r="B773" t="s">
        <v>186</v>
      </c>
      <c r="C773" t="s">
        <v>214</v>
      </c>
      <c r="D773" t="s">
        <v>215</v>
      </c>
      <c r="E773" t="s">
        <v>347</v>
      </c>
      <c r="F773" t="s">
        <v>348</v>
      </c>
      <c r="G773" t="s">
        <v>1806</v>
      </c>
      <c r="H773" t="s">
        <v>1807</v>
      </c>
      <c r="I773">
        <v>159625</v>
      </c>
      <c r="J773" t="s">
        <v>1807</v>
      </c>
      <c r="K773" s="2" t="s">
        <v>4553</v>
      </c>
      <c r="M773" s="2"/>
      <c r="N773" s="2">
        <v>95.449946485400005</v>
      </c>
      <c r="O773" s="2">
        <v>17.469646081200001</v>
      </c>
      <c r="P773" t="s">
        <v>89</v>
      </c>
      <c r="Q773" s="4"/>
      <c r="R773" s="4"/>
      <c r="U773" t="s">
        <v>31</v>
      </c>
      <c r="V773" t="s">
        <v>30</v>
      </c>
      <c r="W773" t="s">
        <v>31</v>
      </c>
    </row>
    <row r="774" spans="1:23" ht="20.399999999999999" customHeight="1">
      <c r="A774" t="s">
        <v>185</v>
      </c>
      <c r="B774" t="s">
        <v>186</v>
      </c>
      <c r="C774" t="s">
        <v>214</v>
      </c>
      <c r="D774" t="s">
        <v>215</v>
      </c>
      <c r="E774" t="s">
        <v>347</v>
      </c>
      <c r="F774" t="s">
        <v>348</v>
      </c>
      <c r="G774" t="s">
        <v>1806</v>
      </c>
      <c r="H774" t="s">
        <v>1807</v>
      </c>
      <c r="I774">
        <v>159626</v>
      </c>
      <c r="J774" t="s">
        <v>4105</v>
      </c>
      <c r="K774" s="2" t="s">
        <v>4106</v>
      </c>
      <c r="M774" s="2"/>
      <c r="N774" s="2">
        <v>95.444342509799995</v>
      </c>
      <c r="O774" s="2">
        <v>17.480248951</v>
      </c>
      <c r="P774" t="s">
        <v>89</v>
      </c>
      <c r="Q774" s="4"/>
      <c r="R774" s="4"/>
      <c r="U774" t="s">
        <v>31</v>
      </c>
      <c r="V774" t="s">
        <v>30</v>
      </c>
      <c r="W774" t="s">
        <v>31</v>
      </c>
    </row>
    <row r="775" spans="1:23" ht="20.399999999999999" customHeight="1">
      <c r="A775" t="s">
        <v>185</v>
      </c>
      <c r="B775" t="s">
        <v>186</v>
      </c>
      <c r="C775" t="s">
        <v>214</v>
      </c>
      <c r="D775" t="s">
        <v>215</v>
      </c>
      <c r="E775" t="s">
        <v>347</v>
      </c>
      <c r="F775" t="s">
        <v>348</v>
      </c>
      <c r="G775" t="s">
        <v>1806</v>
      </c>
      <c r="H775" t="s">
        <v>1807</v>
      </c>
      <c r="I775">
        <v>159628</v>
      </c>
      <c r="J775" t="s">
        <v>33</v>
      </c>
      <c r="K775" s="2" t="s">
        <v>34</v>
      </c>
      <c r="M775" s="2"/>
      <c r="N775" s="2">
        <v>95.450197239299996</v>
      </c>
      <c r="O775" s="2">
        <v>17.465551190900001</v>
      </c>
      <c r="P775" t="s">
        <v>89</v>
      </c>
      <c r="Q775" s="4"/>
      <c r="R775" s="4"/>
      <c r="U775" t="s">
        <v>31</v>
      </c>
      <c r="V775" t="s">
        <v>30</v>
      </c>
      <c r="W775" t="s">
        <v>31</v>
      </c>
    </row>
    <row r="776" spans="1:23" ht="20.399999999999999" customHeight="1">
      <c r="A776" t="s">
        <v>185</v>
      </c>
      <c r="B776" t="s">
        <v>186</v>
      </c>
      <c r="C776" t="s">
        <v>214</v>
      </c>
      <c r="D776" t="s">
        <v>215</v>
      </c>
      <c r="E776" t="s">
        <v>347</v>
      </c>
      <c r="F776" t="s">
        <v>348</v>
      </c>
      <c r="G776" t="s">
        <v>4554</v>
      </c>
      <c r="H776" t="s">
        <v>4555</v>
      </c>
      <c r="I776">
        <v>159629</v>
      </c>
      <c r="J776" t="s">
        <v>4555</v>
      </c>
      <c r="K776" s="2" t="s">
        <v>4556</v>
      </c>
      <c r="M776" s="2"/>
      <c r="N776" s="2">
        <v>95.443719626000004</v>
      </c>
      <c r="O776" s="2">
        <v>17.477905710400002</v>
      </c>
      <c r="P776" t="s">
        <v>89</v>
      </c>
      <c r="Q776" s="4"/>
      <c r="R776" s="4"/>
      <c r="U776" t="s">
        <v>31</v>
      </c>
      <c r="V776" t="s">
        <v>30</v>
      </c>
      <c r="W776" t="s">
        <v>31</v>
      </c>
    </row>
    <row r="777" spans="1:23" ht="20.399999999999999" customHeight="1">
      <c r="A777" t="s">
        <v>185</v>
      </c>
      <c r="B777" t="s">
        <v>186</v>
      </c>
      <c r="C777" t="s">
        <v>214</v>
      </c>
      <c r="D777" t="s">
        <v>215</v>
      </c>
      <c r="E777" t="s">
        <v>347</v>
      </c>
      <c r="F777" t="s">
        <v>348</v>
      </c>
      <c r="G777" t="s">
        <v>4554</v>
      </c>
      <c r="H777" t="s">
        <v>4555</v>
      </c>
      <c r="I777">
        <v>159631</v>
      </c>
      <c r="J777" t="s">
        <v>1149</v>
      </c>
      <c r="K777" s="2" t="s">
        <v>1593</v>
      </c>
      <c r="M777" s="2"/>
      <c r="N777" s="2">
        <v>95.447127690200006</v>
      </c>
      <c r="O777" s="2">
        <v>17.471373530299999</v>
      </c>
      <c r="P777" t="s">
        <v>89</v>
      </c>
      <c r="Q777" s="4"/>
      <c r="R777" s="4"/>
      <c r="U777" t="s">
        <v>31</v>
      </c>
      <c r="V777" t="s">
        <v>30</v>
      </c>
      <c r="W777" t="s">
        <v>31</v>
      </c>
    </row>
    <row r="778" spans="1:23" ht="20.399999999999999" customHeight="1">
      <c r="A778" t="s">
        <v>185</v>
      </c>
      <c r="B778" t="s">
        <v>186</v>
      </c>
      <c r="C778" t="s">
        <v>214</v>
      </c>
      <c r="D778" t="s">
        <v>215</v>
      </c>
      <c r="E778" t="s">
        <v>347</v>
      </c>
      <c r="F778" t="s">
        <v>348</v>
      </c>
      <c r="G778" t="s">
        <v>4554</v>
      </c>
      <c r="H778" t="s">
        <v>4555</v>
      </c>
      <c r="I778">
        <v>159632</v>
      </c>
      <c r="J778" t="s">
        <v>4557</v>
      </c>
      <c r="K778" s="2" t="s">
        <v>4558</v>
      </c>
      <c r="L778" t="s">
        <v>4105</v>
      </c>
      <c r="M778" s="2" t="s">
        <v>4106</v>
      </c>
      <c r="N778" s="2">
        <v>95.443302758399994</v>
      </c>
      <c r="O778" s="2">
        <v>17.479440766</v>
      </c>
      <c r="P778" t="s">
        <v>89</v>
      </c>
      <c r="Q778" s="4"/>
      <c r="R778" s="4"/>
      <c r="U778" t="s">
        <v>31</v>
      </c>
      <c r="V778" t="s">
        <v>30</v>
      </c>
      <c r="W778" t="s">
        <v>31</v>
      </c>
    </row>
    <row r="779" spans="1:23" ht="20.399999999999999" customHeight="1">
      <c r="A779" t="s">
        <v>185</v>
      </c>
      <c r="B779" t="s">
        <v>186</v>
      </c>
      <c r="C779" t="s">
        <v>214</v>
      </c>
      <c r="D779" t="s">
        <v>215</v>
      </c>
      <c r="E779" t="s">
        <v>347</v>
      </c>
      <c r="F779" t="s">
        <v>348</v>
      </c>
      <c r="G779" t="s">
        <v>4554</v>
      </c>
      <c r="H779" t="s">
        <v>4555</v>
      </c>
      <c r="I779">
        <v>159635</v>
      </c>
      <c r="J779" t="s">
        <v>3740</v>
      </c>
      <c r="K779" s="2" t="s">
        <v>4559</v>
      </c>
      <c r="M779" s="2"/>
      <c r="N779" s="2">
        <v>95.432050648599997</v>
      </c>
      <c r="O779" s="2">
        <v>17.476301627000002</v>
      </c>
      <c r="P779" t="s">
        <v>89</v>
      </c>
      <c r="Q779" s="4"/>
      <c r="R779" s="4"/>
      <c r="U779" t="s">
        <v>31</v>
      </c>
      <c r="V779" t="s">
        <v>30</v>
      </c>
      <c r="W779" t="s">
        <v>31</v>
      </c>
    </row>
    <row r="780" spans="1:23" ht="20.399999999999999" customHeight="1">
      <c r="A780" t="s">
        <v>185</v>
      </c>
      <c r="B780" t="s">
        <v>186</v>
      </c>
      <c r="C780" t="s">
        <v>204</v>
      </c>
      <c r="D780" t="s">
        <v>205</v>
      </c>
      <c r="E780" t="s">
        <v>326</v>
      </c>
      <c r="F780" t="s">
        <v>327</v>
      </c>
      <c r="G780" t="s">
        <v>4560</v>
      </c>
      <c r="H780" t="s">
        <v>4561</v>
      </c>
      <c r="I780">
        <v>159640</v>
      </c>
      <c r="J780" t="s">
        <v>4561</v>
      </c>
      <c r="K780" s="2" t="s">
        <v>4562</v>
      </c>
      <c r="M780" s="2"/>
      <c r="N780" s="2">
        <v>95.205815581799996</v>
      </c>
      <c r="O780" s="2">
        <v>16.5362128871</v>
      </c>
      <c r="P780" t="s">
        <v>89</v>
      </c>
      <c r="Q780" s="4"/>
      <c r="R780" s="4"/>
      <c r="U780" t="s">
        <v>31</v>
      </c>
      <c r="V780" t="s">
        <v>30</v>
      </c>
      <c r="W780" t="s">
        <v>31</v>
      </c>
    </row>
    <row r="781" spans="1:23" ht="20.399999999999999" customHeight="1">
      <c r="A781" t="s">
        <v>185</v>
      </c>
      <c r="B781" t="s">
        <v>186</v>
      </c>
      <c r="C781" t="s">
        <v>204</v>
      </c>
      <c r="D781" t="s">
        <v>205</v>
      </c>
      <c r="E781" t="s">
        <v>326</v>
      </c>
      <c r="F781" t="s">
        <v>327</v>
      </c>
      <c r="G781" t="s">
        <v>4560</v>
      </c>
      <c r="H781" t="s">
        <v>4561</v>
      </c>
      <c r="I781">
        <v>159641</v>
      </c>
      <c r="J781" t="s">
        <v>198</v>
      </c>
      <c r="K781" s="2" t="s">
        <v>199</v>
      </c>
      <c r="M781" s="2"/>
      <c r="N781" s="2">
        <v>95.210183639199997</v>
      </c>
      <c r="O781" s="2">
        <v>16.537979862299999</v>
      </c>
      <c r="P781" t="s">
        <v>89</v>
      </c>
      <c r="Q781" s="4"/>
      <c r="R781" s="4"/>
      <c r="U781" t="s">
        <v>31</v>
      </c>
      <c r="V781" t="s">
        <v>30</v>
      </c>
      <c r="W781" t="s">
        <v>31</v>
      </c>
    </row>
    <row r="782" spans="1:23" ht="20.399999999999999" customHeight="1">
      <c r="A782" t="s">
        <v>185</v>
      </c>
      <c r="B782" t="s">
        <v>186</v>
      </c>
      <c r="C782" t="s">
        <v>204</v>
      </c>
      <c r="D782" t="s">
        <v>205</v>
      </c>
      <c r="E782" t="s">
        <v>326</v>
      </c>
      <c r="F782" t="s">
        <v>327</v>
      </c>
      <c r="G782" t="s">
        <v>4560</v>
      </c>
      <c r="H782" t="s">
        <v>4561</v>
      </c>
      <c r="I782">
        <v>159642</v>
      </c>
      <c r="J782" t="s">
        <v>1363</v>
      </c>
      <c r="K782" s="2" t="s">
        <v>1364</v>
      </c>
      <c r="M782" s="2"/>
      <c r="N782" s="2">
        <v>95.197671413699993</v>
      </c>
      <c r="O782" s="2">
        <v>16.534117833900002</v>
      </c>
      <c r="P782" t="s">
        <v>89</v>
      </c>
      <c r="Q782" s="4"/>
      <c r="R782" s="4"/>
      <c r="U782" t="s">
        <v>31</v>
      </c>
      <c r="V782" t="s">
        <v>30</v>
      </c>
      <c r="W782" t="s">
        <v>31</v>
      </c>
    </row>
    <row r="783" spans="1:23" ht="20.399999999999999" customHeight="1">
      <c r="A783" t="s">
        <v>185</v>
      </c>
      <c r="B783" t="s">
        <v>186</v>
      </c>
      <c r="C783" t="s">
        <v>204</v>
      </c>
      <c r="D783" t="s">
        <v>205</v>
      </c>
      <c r="E783" t="s">
        <v>326</v>
      </c>
      <c r="F783" t="s">
        <v>327</v>
      </c>
      <c r="G783" t="s">
        <v>4560</v>
      </c>
      <c r="H783" t="s">
        <v>4561</v>
      </c>
      <c r="I783">
        <v>159643</v>
      </c>
      <c r="J783" t="s">
        <v>4180</v>
      </c>
      <c r="K783" s="2" t="s">
        <v>4181</v>
      </c>
      <c r="M783" s="2"/>
      <c r="N783" s="2">
        <v>95.2215195932</v>
      </c>
      <c r="O783" s="2">
        <v>16.530970828400001</v>
      </c>
      <c r="P783" t="s">
        <v>89</v>
      </c>
      <c r="Q783" s="4"/>
      <c r="R783" s="4"/>
      <c r="U783" t="s">
        <v>31</v>
      </c>
      <c r="V783" t="s">
        <v>30</v>
      </c>
      <c r="W783" t="s">
        <v>31</v>
      </c>
    </row>
    <row r="784" spans="1:23" ht="20.399999999999999" customHeight="1">
      <c r="A784" t="s">
        <v>185</v>
      </c>
      <c r="B784" t="s">
        <v>186</v>
      </c>
      <c r="C784" t="s">
        <v>214</v>
      </c>
      <c r="D784" t="s">
        <v>215</v>
      </c>
      <c r="E784" t="s">
        <v>347</v>
      </c>
      <c r="F784" t="s">
        <v>348</v>
      </c>
      <c r="G784" t="s">
        <v>4563</v>
      </c>
      <c r="H784" t="s">
        <v>4564</v>
      </c>
      <c r="I784">
        <v>159675</v>
      </c>
      <c r="J784" t="s">
        <v>4565</v>
      </c>
      <c r="K784" s="2" t="s">
        <v>4566</v>
      </c>
      <c r="M784" s="2"/>
      <c r="N784" s="2">
        <v>95.449677194000003</v>
      </c>
      <c r="O784" s="2">
        <v>17.4081345916</v>
      </c>
      <c r="P784" t="s">
        <v>89</v>
      </c>
      <c r="Q784" s="4"/>
      <c r="R784" s="4"/>
      <c r="U784" t="s">
        <v>31</v>
      </c>
      <c r="V784" t="s">
        <v>30</v>
      </c>
      <c r="W784" t="s">
        <v>31</v>
      </c>
    </row>
    <row r="785" spans="1:23" ht="20.399999999999999" customHeight="1">
      <c r="A785" t="s">
        <v>185</v>
      </c>
      <c r="B785" t="s">
        <v>186</v>
      </c>
      <c r="C785" t="s">
        <v>214</v>
      </c>
      <c r="D785" t="s">
        <v>215</v>
      </c>
      <c r="E785" t="s">
        <v>216</v>
      </c>
      <c r="F785" t="s">
        <v>215</v>
      </c>
      <c r="G785" t="s">
        <v>1814</v>
      </c>
      <c r="H785" t="s">
        <v>510</v>
      </c>
      <c r="I785">
        <v>159733</v>
      </c>
      <c r="J785" t="s">
        <v>510</v>
      </c>
      <c r="K785" s="2" t="s">
        <v>511</v>
      </c>
      <c r="M785" s="2"/>
      <c r="N785" s="2">
        <v>95.394464327400001</v>
      </c>
      <c r="O785" s="2">
        <v>17.611656116500001</v>
      </c>
      <c r="P785" t="s">
        <v>89</v>
      </c>
      <c r="Q785" s="4"/>
      <c r="R785" s="4"/>
      <c r="U785" t="s">
        <v>31</v>
      </c>
      <c r="V785" t="s">
        <v>30</v>
      </c>
      <c r="W785" t="s">
        <v>31</v>
      </c>
    </row>
    <row r="786" spans="1:23" ht="20.399999999999999" customHeight="1">
      <c r="A786" t="s">
        <v>185</v>
      </c>
      <c r="B786" t="s">
        <v>186</v>
      </c>
      <c r="C786" t="s">
        <v>214</v>
      </c>
      <c r="D786" t="s">
        <v>215</v>
      </c>
      <c r="E786" t="s">
        <v>216</v>
      </c>
      <c r="F786" t="s">
        <v>215</v>
      </c>
      <c r="G786" t="s">
        <v>1814</v>
      </c>
      <c r="H786" t="s">
        <v>510</v>
      </c>
      <c r="I786">
        <v>159739</v>
      </c>
      <c r="J786" t="s">
        <v>4567</v>
      </c>
      <c r="K786" s="2" t="s">
        <v>4568</v>
      </c>
      <c r="M786" s="2"/>
      <c r="N786" s="2">
        <v>95.390931538999993</v>
      </c>
      <c r="O786" s="2">
        <v>17.600333428199999</v>
      </c>
      <c r="P786" t="s">
        <v>89</v>
      </c>
      <c r="Q786" s="4"/>
      <c r="R786" s="4"/>
      <c r="U786" t="s">
        <v>31</v>
      </c>
      <c r="V786" t="s">
        <v>30</v>
      </c>
      <c r="W786" t="s">
        <v>31</v>
      </c>
    </row>
    <row r="787" spans="1:23" ht="20.399999999999999" customHeight="1">
      <c r="A787" t="s">
        <v>185</v>
      </c>
      <c r="B787" t="s">
        <v>186</v>
      </c>
      <c r="C787" t="s">
        <v>286</v>
      </c>
      <c r="D787" t="s">
        <v>287</v>
      </c>
      <c r="E787" t="s">
        <v>298</v>
      </c>
      <c r="F787" t="s">
        <v>299</v>
      </c>
      <c r="G787" t="s">
        <v>4569</v>
      </c>
      <c r="H787" t="s">
        <v>510</v>
      </c>
      <c r="I787">
        <v>159742</v>
      </c>
      <c r="J787" t="s">
        <v>4570</v>
      </c>
      <c r="K787" s="2" t="s">
        <v>4571</v>
      </c>
      <c r="M787" s="2"/>
      <c r="N787" s="2">
        <v>95.379597732500002</v>
      </c>
      <c r="O787" s="2">
        <v>16.4804674849</v>
      </c>
      <c r="P787" t="s">
        <v>89</v>
      </c>
      <c r="Q787" s="4"/>
      <c r="R787" s="4"/>
      <c r="U787" t="s">
        <v>31</v>
      </c>
      <c r="V787" t="s">
        <v>30</v>
      </c>
      <c r="W787" t="s">
        <v>31</v>
      </c>
    </row>
    <row r="788" spans="1:23" ht="20.399999999999999" customHeight="1">
      <c r="A788" t="s">
        <v>185</v>
      </c>
      <c r="B788" t="s">
        <v>186</v>
      </c>
      <c r="C788" t="s">
        <v>286</v>
      </c>
      <c r="D788" t="s">
        <v>287</v>
      </c>
      <c r="E788" t="s">
        <v>298</v>
      </c>
      <c r="F788" t="s">
        <v>299</v>
      </c>
      <c r="G788" t="s">
        <v>4569</v>
      </c>
      <c r="H788" t="s">
        <v>510</v>
      </c>
      <c r="I788">
        <v>159743</v>
      </c>
      <c r="J788" t="s">
        <v>2124</v>
      </c>
      <c r="K788" s="2" t="s">
        <v>2125</v>
      </c>
      <c r="M788" s="2"/>
      <c r="N788" s="2">
        <v>95.381878994900006</v>
      </c>
      <c r="O788" s="2">
        <v>16.493523492400001</v>
      </c>
      <c r="P788" t="s">
        <v>89</v>
      </c>
      <c r="Q788" s="4"/>
      <c r="R788" s="4"/>
      <c r="U788" t="s">
        <v>31</v>
      </c>
      <c r="V788" t="s">
        <v>30</v>
      </c>
      <c r="W788" t="s">
        <v>31</v>
      </c>
    </row>
    <row r="789" spans="1:23" ht="20.399999999999999" customHeight="1">
      <c r="A789" t="s">
        <v>185</v>
      </c>
      <c r="B789" t="s">
        <v>186</v>
      </c>
      <c r="C789" t="s">
        <v>204</v>
      </c>
      <c r="D789" t="s">
        <v>205</v>
      </c>
      <c r="E789" t="s">
        <v>326</v>
      </c>
      <c r="F789" t="s">
        <v>327</v>
      </c>
      <c r="G789" t="s">
        <v>4572</v>
      </c>
      <c r="H789" t="s">
        <v>3570</v>
      </c>
      <c r="I789">
        <v>159752</v>
      </c>
      <c r="J789" t="s">
        <v>3570</v>
      </c>
      <c r="K789" s="2" t="s">
        <v>3571</v>
      </c>
      <c r="M789" s="2"/>
      <c r="N789" s="2">
        <v>95.083262396899997</v>
      </c>
      <c r="O789" s="2">
        <v>16.507990957400001</v>
      </c>
      <c r="P789" t="s">
        <v>89</v>
      </c>
      <c r="Q789" s="4"/>
      <c r="R789" s="4"/>
      <c r="U789" t="s">
        <v>31</v>
      </c>
      <c r="V789" t="s">
        <v>30</v>
      </c>
      <c r="W789" t="s">
        <v>31</v>
      </c>
    </row>
    <row r="790" spans="1:23" ht="20.399999999999999" customHeight="1">
      <c r="A790" t="s">
        <v>185</v>
      </c>
      <c r="B790" t="s">
        <v>186</v>
      </c>
      <c r="C790" t="s">
        <v>204</v>
      </c>
      <c r="D790" t="s">
        <v>205</v>
      </c>
      <c r="E790" t="s">
        <v>326</v>
      </c>
      <c r="F790" t="s">
        <v>327</v>
      </c>
      <c r="G790" t="s">
        <v>4572</v>
      </c>
      <c r="H790" t="s">
        <v>3570</v>
      </c>
      <c r="I790">
        <v>159754</v>
      </c>
      <c r="J790" t="s">
        <v>1936</v>
      </c>
      <c r="K790" s="2" t="s">
        <v>1937</v>
      </c>
      <c r="M790" s="2"/>
      <c r="N790" s="2">
        <v>95.087501493199994</v>
      </c>
      <c r="O790" s="2">
        <v>16.495976416800001</v>
      </c>
      <c r="P790" t="s">
        <v>89</v>
      </c>
      <c r="Q790" s="4"/>
      <c r="R790" s="4"/>
      <c r="U790" t="s">
        <v>31</v>
      </c>
      <c r="V790" t="s">
        <v>30</v>
      </c>
      <c r="W790" t="s">
        <v>31</v>
      </c>
    </row>
    <row r="791" spans="1:23" ht="20.399999999999999" customHeight="1">
      <c r="A791" t="s">
        <v>185</v>
      </c>
      <c r="B791" t="s">
        <v>186</v>
      </c>
      <c r="C791" t="s">
        <v>204</v>
      </c>
      <c r="D791" t="s">
        <v>205</v>
      </c>
      <c r="E791" t="s">
        <v>326</v>
      </c>
      <c r="F791" t="s">
        <v>327</v>
      </c>
      <c r="G791" t="s">
        <v>1817</v>
      </c>
      <c r="H791" t="s">
        <v>1818</v>
      </c>
      <c r="I791">
        <v>159784</v>
      </c>
      <c r="J791" t="s">
        <v>1818</v>
      </c>
      <c r="K791" s="2" t="s">
        <v>4573</v>
      </c>
      <c r="M791" s="2"/>
      <c r="N791" s="2">
        <v>95.3458771735</v>
      </c>
      <c r="O791" s="2">
        <v>16.673726622299998</v>
      </c>
      <c r="P791" t="s">
        <v>89</v>
      </c>
      <c r="Q791" s="4"/>
      <c r="R791" s="4"/>
      <c r="U791" t="s">
        <v>31</v>
      </c>
      <c r="V791" t="s">
        <v>30</v>
      </c>
      <c r="W791" t="s">
        <v>31</v>
      </c>
    </row>
    <row r="792" spans="1:23" ht="20.399999999999999" customHeight="1">
      <c r="A792" t="s">
        <v>185</v>
      </c>
      <c r="B792" t="s">
        <v>186</v>
      </c>
      <c r="C792" t="s">
        <v>204</v>
      </c>
      <c r="D792" t="s">
        <v>205</v>
      </c>
      <c r="E792" t="s">
        <v>326</v>
      </c>
      <c r="F792" t="s">
        <v>327</v>
      </c>
      <c r="G792" t="s">
        <v>1817</v>
      </c>
      <c r="H792" t="s">
        <v>1818</v>
      </c>
      <c r="I792">
        <v>159785</v>
      </c>
      <c r="J792" t="s">
        <v>4574</v>
      </c>
      <c r="K792" s="2" t="s">
        <v>4575</v>
      </c>
      <c r="M792" s="2"/>
      <c r="N792" s="2">
        <v>95.390315847400004</v>
      </c>
      <c r="O792" s="2">
        <v>16.721791076199999</v>
      </c>
      <c r="P792" t="s">
        <v>89</v>
      </c>
      <c r="Q792" s="4"/>
      <c r="R792" s="4"/>
      <c r="U792" t="s">
        <v>31</v>
      </c>
      <c r="V792" t="s">
        <v>30</v>
      </c>
      <c r="W792" t="s">
        <v>31</v>
      </c>
    </row>
    <row r="793" spans="1:23" ht="20.399999999999999" customHeight="1">
      <c r="A793" t="s">
        <v>185</v>
      </c>
      <c r="B793" t="s">
        <v>186</v>
      </c>
      <c r="C793" t="s">
        <v>204</v>
      </c>
      <c r="D793" t="s">
        <v>205</v>
      </c>
      <c r="E793" t="s">
        <v>326</v>
      </c>
      <c r="F793" t="s">
        <v>327</v>
      </c>
      <c r="G793" t="s">
        <v>4576</v>
      </c>
      <c r="H793" t="s">
        <v>4577</v>
      </c>
      <c r="I793">
        <v>159817</v>
      </c>
      <c r="J793" t="s">
        <v>4578</v>
      </c>
      <c r="K793" s="2" t="s">
        <v>4579</v>
      </c>
      <c r="M793" s="2"/>
      <c r="N793" s="2">
        <v>95.121047947500003</v>
      </c>
      <c r="O793" s="2">
        <v>16.3734998943</v>
      </c>
      <c r="P793" t="s">
        <v>89</v>
      </c>
      <c r="Q793" s="4"/>
      <c r="R793" s="4"/>
      <c r="U793" t="s">
        <v>31</v>
      </c>
      <c r="V793" t="s">
        <v>30</v>
      </c>
      <c r="W793" t="s">
        <v>31</v>
      </c>
    </row>
    <row r="794" spans="1:23" ht="20.399999999999999" customHeight="1">
      <c r="A794" t="s">
        <v>185</v>
      </c>
      <c r="B794" t="s">
        <v>186</v>
      </c>
      <c r="C794" t="s">
        <v>204</v>
      </c>
      <c r="D794" t="s">
        <v>205</v>
      </c>
      <c r="E794" t="s">
        <v>326</v>
      </c>
      <c r="F794" t="s">
        <v>327</v>
      </c>
      <c r="G794" t="s">
        <v>4576</v>
      </c>
      <c r="H794" t="s">
        <v>4577</v>
      </c>
      <c r="I794">
        <v>159819</v>
      </c>
      <c r="J794" t="s">
        <v>1400</v>
      </c>
      <c r="K794" s="2" t="s">
        <v>1401</v>
      </c>
      <c r="M794" s="2"/>
      <c r="N794" s="2">
        <v>95.111124927299997</v>
      </c>
      <c r="O794" s="2">
        <v>16.370049936400001</v>
      </c>
      <c r="P794" t="s">
        <v>89</v>
      </c>
      <c r="Q794" s="4"/>
      <c r="R794" s="4"/>
      <c r="U794" t="s">
        <v>31</v>
      </c>
      <c r="V794" t="s">
        <v>30</v>
      </c>
      <c r="W794" t="s">
        <v>31</v>
      </c>
    </row>
    <row r="795" spans="1:23" ht="20.399999999999999" customHeight="1">
      <c r="A795" t="s">
        <v>185</v>
      </c>
      <c r="B795" t="s">
        <v>186</v>
      </c>
      <c r="C795" t="s">
        <v>204</v>
      </c>
      <c r="D795" t="s">
        <v>205</v>
      </c>
      <c r="E795" t="s">
        <v>326</v>
      </c>
      <c r="F795" t="s">
        <v>327</v>
      </c>
      <c r="G795" t="s">
        <v>4576</v>
      </c>
      <c r="H795" t="s">
        <v>4577</v>
      </c>
      <c r="I795">
        <v>159822</v>
      </c>
      <c r="J795" t="s">
        <v>3175</v>
      </c>
      <c r="K795" s="2" t="s">
        <v>4580</v>
      </c>
      <c r="M795" s="2"/>
      <c r="N795" s="2">
        <v>95.088314894299998</v>
      </c>
      <c r="O795" s="2">
        <v>16.365607789199998</v>
      </c>
      <c r="P795" t="s">
        <v>89</v>
      </c>
      <c r="Q795" s="4"/>
      <c r="R795" s="4"/>
      <c r="U795" t="s">
        <v>31</v>
      </c>
      <c r="V795" t="s">
        <v>30</v>
      </c>
      <c r="W795" t="s">
        <v>31</v>
      </c>
    </row>
    <row r="796" spans="1:23" ht="20.399999999999999" customHeight="1">
      <c r="A796" t="s">
        <v>185</v>
      </c>
      <c r="B796" t="s">
        <v>186</v>
      </c>
      <c r="C796" t="s">
        <v>204</v>
      </c>
      <c r="D796" t="s">
        <v>205</v>
      </c>
      <c r="E796" t="s">
        <v>326</v>
      </c>
      <c r="F796" t="s">
        <v>327</v>
      </c>
      <c r="G796" t="s">
        <v>4576</v>
      </c>
      <c r="H796" t="s">
        <v>4577</v>
      </c>
      <c r="I796">
        <v>159823</v>
      </c>
      <c r="J796" t="s">
        <v>4581</v>
      </c>
      <c r="K796" s="2" t="s">
        <v>4582</v>
      </c>
      <c r="M796" s="2"/>
      <c r="N796" s="2">
        <v>95.096948109300001</v>
      </c>
      <c r="O796" s="2">
        <v>16.3652788765</v>
      </c>
      <c r="P796" t="s">
        <v>89</v>
      </c>
      <c r="Q796" s="4"/>
      <c r="R796" s="4"/>
      <c r="U796" t="s">
        <v>31</v>
      </c>
      <c r="V796" t="s">
        <v>30</v>
      </c>
      <c r="W796" t="s">
        <v>31</v>
      </c>
    </row>
    <row r="797" spans="1:23" ht="20.399999999999999" customHeight="1">
      <c r="A797" t="s">
        <v>185</v>
      </c>
      <c r="B797" t="s">
        <v>186</v>
      </c>
      <c r="C797" t="s">
        <v>204</v>
      </c>
      <c r="D797" t="s">
        <v>205</v>
      </c>
      <c r="E797" t="s">
        <v>326</v>
      </c>
      <c r="F797" t="s">
        <v>327</v>
      </c>
      <c r="G797" t="s">
        <v>1821</v>
      </c>
      <c r="H797" t="s">
        <v>402</v>
      </c>
      <c r="I797">
        <v>159853</v>
      </c>
      <c r="J797" t="s">
        <v>4583</v>
      </c>
      <c r="K797" s="2" t="s">
        <v>4584</v>
      </c>
      <c r="M797" s="2"/>
      <c r="N797" s="2">
        <v>95.162005095699996</v>
      </c>
      <c r="O797" s="2">
        <v>16.607984374699999</v>
      </c>
      <c r="P797" t="s">
        <v>89</v>
      </c>
      <c r="Q797" s="4"/>
      <c r="R797" s="4"/>
      <c r="U797" t="s">
        <v>31</v>
      </c>
      <c r="V797" t="s">
        <v>30</v>
      </c>
      <c r="W797" t="s">
        <v>31</v>
      </c>
    </row>
    <row r="798" spans="1:23" ht="20.399999999999999" customHeight="1">
      <c r="A798" t="s">
        <v>185</v>
      </c>
      <c r="B798" t="s">
        <v>186</v>
      </c>
      <c r="C798" t="s">
        <v>204</v>
      </c>
      <c r="D798" t="s">
        <v>205</v>
      </c>
      <c r="E798" t="s">
        <v>326</v>
      </c>
      <c r="F798" t="s">
        <v>327</v>
      </c>
      <c r="G798" t="s">
        <v>1821</v>
      </c>
      <c r="H798" t="s">
        <v>402</v>
      </c>
      <c r="I798">
        <v>159855</v>
      </c>
      <c r="J798" t="s">
        <v>719</v>
      </c>
      <c r="K798" s="2" t="s">
        <v>720</v>
      </c>
      <c r="M798" s="2"/>
      <c r="N798" s="2">
        <v>95.151348376800001</v>
      </c>
      <c r="O798" s="2">
        <v>16.621762229600002</v>
      </c>
      <c r="P798" t="s">
        <v>89</v>
      </c>
      <c r="Q798" s="4"/>
      <c r="R798" s="4"/>
      <c r="U798" t="s">
        <v>31</v>
      </c>
      <c r="V798" t="s">
        <v>30</v>
      </c>
      <c r="W798" t="s">
        <v>31</v>
      </c>
    </row>
    <row r="799" spans="1:23" ht="20.399999999999999" customHeight="1">
      <c r="A799" t="s">
        <v>185</v>
      </c>
      <c r="B799" t="s">
        <v>186</v>
      </c>
      <c r="C799" t="s">
        <v>204</v>
      </c>
      <c r="D799" t="s">
        <v>205</v>
      </c>
      <c r="E799" t="s">
        <v>206</v>
      </c>
      <c r="F799" t="s">
        <v>207</v>
      </c>
      <c r="G799" t="s">
        <v>4585</v>
      </c>
      <c r="H799" t="s">
        <v>4586</v>
      </c>
      <c r="I799">
        <v>159991</v>
      </c>
      <c r="J799" t="s">
        <v>4586</v>
      </c>
      <c r="K799" s="2" t="s">
        <v>4587</v>
      </c>
      <c r="M799" s="2"/>
      <c r="N799" s="2">
        <v>95.120127877300007</v>
      </c>
      <c r="O799" s="2">
        <v>16.624284614499999</v>
      </c>
      <c r="P799" t="s">
        <v>89</v>
      </c>
      <c r="Q799" s="4"/>
      <c r="R799" s="4"/>
      <c r="U799" t="s">
        <v>31</v>
      </c>
      <c r="V799" t="s">
        <v>30</v>
      </c>
      <c r="W799" t="s">
        <v>31</v>
      </c>
    </row>
    <row r="800" spans="1:23" ht="20.399999999999999" customHeight="1">
      <c r="A800" t="s">
        <v>185</v>
      </c>
      <c r="B800" t="s">
        <v>186</v>
      </c>
      <c r="C800" t="s">
        <v>204</v>
      </c>
      <c r="D800" t="s">
        <v>205</v>
      </c>
      <c r="E800" t="s">
        <v>206</v>
      </c>
      <c r="F800" t="s">
        <v>207</v>
      </c>
      <c r="G800" t="s">
        <v>4585</v>
      </c>
      <c r="H800" t="s">
        <v>4586</v>
      </c>
      <c r="I800">
        <v>159992</v>
      </c>
      <c r="J800" t="s">
        <v>4588</v>
      </c>
      <c r="K800" s="2" t="s">
        <v>4589</v>
      </c>
      <c r="M800" s="2"/>
      <c r="N800" s="2">
        <v>95.103676711600002</v>
      </c>
      <c r="O800" s="2">
        <v>16.622862371499998</v>
      </c>
      <c r="P800" t="s">
        <v>89</v>
      </c>
      <c r="Q800" s="4"/>
      <c r="R800" s="4"/>
      <c r="U800" t="s">
        <v>31</v>
      </c>
      <c r="V800" t="s">
        <v>30</v>
      </c>
      <c r="W800" t="s">
        <v>31</v>
      </c>
    </row>
    <row r="801" spans="1:23" ht="20.399999999999999" customHeight="1">
      <c r="A801" t="s">
        <v>185</v>
      </c>
      <c r="B801" t="s">
        <v>186</v>
      </c>
      <c r="C801" t="s">
        <v>204</v>
      </c>
      <c r="D801" t="s">
        <v>205</v>
      </c>
      <c r="E801" t="s">
        <v>206</v>
      </c>
      <c r="F801" t="s">
        <v>207</v>
      </c>
      <c r="G801" t="s">
        <v>4585</v>
      </c>
      <c r="H801" t="s">
        <v>4586</v>
      </c>
      <c r="I801">
        <v>159993</v>
      </c>
      <c r="J801" t="s">
        <v>426</v>
      </c>
      <c r="K801" s="2" t="s">
        <v>4590</v>
      </c>
      <c r="M801" s="2"/>
      <c r="N801" s="2">
        <v>95.105857626200006</v>
      </c>
      <c r="O801" s="2">
        <v>16.6035998087</v>
      </c>
      <c r="P801" t="s">
        <v>89</v>
      </c>
      <c r="Q801" s="4"/>
      <c r="R801" s="4"/>
      <c r="U801" t="s">
        <v>31</v>
      </c>
      <c r="V801" t="s">
        <v>30</v>
      </c>
      <c r="W801" t="s">
        <v>31</v>
      </c>
    </row>
    <row r="802" spans="1:23" ht="20.399999999999999" customHeight="1">
      <c r="A802" t="s">
        <v>185</v>
      </c>
      <c r="B802" t="s">
        <v>186</v>
      </c>
      <c r="C802" t="s">
        <v>204</v>
      </c>
      <c r="D802" t="s">
        <v>205</v>
      </c>
      <c r="E802" t="s">
        <v>206</v>
      </c>
      <c r="F802" t="s">
        <v>207</v>
      </c>
      <c r="G802" t="s">
        <v>4585</v>
      </c>
      <c r="H802" t="s">
        <v>4586</v>
      </c>
      <c r="I802">
        <v>159995</v>
      </c>
      <c r="J802" t="s">
        <v>4591</v>
      </c>
      <c r="K802" s="2" t="s">
        <v>4592</v>
      </c>
      <c r="M802" s="2"/>
      <c r="N802" s="2">
        <v>95.131553121699994</v>
      </c>
      <c r="O802" s="2">
        <v>16.635239137399999</v>
      </c>
      <c r="P802" t="s">
        <v>89</v>
      </c>
      <c r="Q802" s="4"/>
      <c r="R802" s="4"/>
      <c r="U802" t="s">
        <v>31</v>
      </c>
      <c r="V802" t="s">
        <v>30</v>
      </c>
      <c r="W802" t="s">
        <v>31</v>
      </c>
    </row>
    <row r="803" spans="1:23" ht="20.399999999999999" customHeight="1">
      <c r="A803" t="s">
        <v>185</v>
      </c>
      <c r="B803" t="s">
        <v>186</v>
      </c>
      <c r="C803" t="s">
        <v>236</v>
      </c>
      <c r="D803" t="s">
        <v>237</v>
      </c>
      <c r="E803" t="s">
        <v>272</v>
      </c>
      <c r="F803" t="s">
        <v>273</v>
      </c>
      <c r="G803" t="s">
        <v>1829</v>
      </c>
      <c r="H803" t="s">
        <v>1830</v>
      </c>
      <c r="I803">
        <v>160003</v>
      </c>
      <c r="J803" t="s">
        <v>477</v>
      </c>
      <c r="K803" s="2" t="s">
        <v>1133</v>
      </c>
      <c r="M803" s="2"/>
      <c r="N803" s="2">
        <v>95.210253405299994</v>
      </c>
      <c r="O803" s="2">
        <v>17.428508461500002</v>
      </c>
      <c r="P803" t="s">
        <v>89</v>
      </c>
      <c r="Q803" s="4"/>
      <c r="R803" s="4"/>
      <c r="U803" t="s">
        <v>31</v>
      </c>
      <c r="V803" t="s">
        <v>30</v>
      </c>
      <c r="W803" t="s">
        <v>31</v>
      </c>
    </row>
    <row r="804" spans="1:23" ht="20.399999999999999" customHeight="1">
      <c r="A804" t="s">
        <v>185</v>
      </c>
      <c r="B804" t="s">
        <v>186</v>
      </c>
      <c r="C804" t="s">
        <v>204</v>
      </c>
      <c r="D804" t="s">
        <v>205</v>
      </c>
      <c r="E804" t="s">
        <v>326</v>
      </c>
      <c r="F804" t="s">
        <v>327</v>
      </c>
      <c r="G804" t="s">
        <v>4593</v>
      </c>
      <c r="H804" t="s">
        <v>36</v>
      </c>
      <c r="I804">
        <v>160016</v>
      </c>
      <c r="J804" t="s">
        <v>36</v>
      </c>
      <c r="K804" s="2" t="s">
        <v>441</v>
      </c>
      <c r="M804" s="2"/>
      <c r="N804" s="2">
        <v>95.093752261800006</v>
      </c>
      <c r="O804" s="2">
        <v>16.372631160400001</v>
      </c>
      <c r="P804" t="s">
        <v>89</v>
      </c>
      <c r="Q804" s="4"/>
      <c r="R804" s="4"/>
      <c r="U804" t="s">
        <v>31</v>
      </c>
      <c r="V804" t="s">
        <v>30</v>
      </c>
      <c r="W804" t="s">
        <v>31</v>
      </c>
    </row>
    <row r="805" spans="1:23" ht="20.399999999999999" customHeight="1">
      <c r="A805" t="s">
        <v>185</v>
      </c>
      <c r="B805" t="s">
        <v>186</v>
      </c>
      <c r="C805" t="s">
        <v>204</v>
      </c>
      <c r="D805" t="s">
        <v>205</v>
      </c>
      <c r="E805" t="s">
        <v>326</v>
      </c>
      <c r="F805" t="s">
        <v>327</v>
      </c>
      <c r="G805" t="s">
        <v>4593</v>
      </c>
      <c r="H805" t="s">
        <v>36</v>
      </c>
      <c r="I805">
        <v>160017</v>
      </c>
      <c r="J805" t="s">
        <v>4594</v>
      </c>
      <c r="K805" s="2" t="s">
        <v>4595</v>
      </c>
      <c r="M805" s="2"/>
      <c r="N805" s="2">
        <v>95.084351589700006</v>
      </c>
      <c r="O805" s="2">
        <v>16.392156853100001</v>
      </c>
      <c r="P805" t="s">
        <v>89</v>
      </c>
      <c r="Q805" s="4"/>
      <c r="R805" s="4"/>
      <c r="U805" t="s">
        <v>31</v>
      </c>
      <c r="V805" t="s">
        <v>30</v>
      </c>
      <c r="W805" t="s">
        <v>31</v>
      </c>
    </row>
    <row r="806" spans="1:23" ht="20.399999999999999" customHeight="1">
      <c r="A806" t="s">
        <v>185</v>
      </c>
      <c r="B806" t="s">
        <v>186</v>
      </c>
      <c r="C806" t="s">
        <v>204</v>
      </c>
      <c r="D806" t="s">
        <v>205</v>
      </c>
      <c r="E806" t="s">
        <v>326</v>
      </c>
      <c r="F806" t="s">
        <v>327</v>
      </c>
      <c r="G806" t="s">
        <v>4593</v>
      </c>
      <c r="H806" t="s">
        <v>36</v>
      </c>
      <c r="I806">
        <v>160018</v>
      </c>
      <c r="J806" t="s">
        <v>4596</v>
      </c>
      <c r="K806" s="2" t="s">
        <v>4597</v>
      </c>
      <c r="M806" s="2"/>
      <c r="N806" s="2">
        <v>95.075495538400006</v>
      </c>
      <c r="O806" s="2">
        <v>16.325048294999998</v>
      </c>
      <c r="P806" t="s">
        <v>89</v>
      </c>
      <c r="Q806" s="4"/>
      <c r="R806" s="4"/>
      <c r="U806" t="s">
        <v>31</v>
      </c>
      <c r="V806" t="s">
        <v>30</v>
      </c>
      <c r="W806" t="s">
        <v>31</v>
      </c>
    </row>
    <row r="807" spans="1:23" ht="20.399999999999999" customHeight="1">
      <c r="A807" t="s">
        <v>185</v>
      </c>
      <c r="B807" t="s">
        <v>186</v>
      </c>
      <c r="C807" t="s">
        <v>286</v>
      </c>
      <c r="D807" t="s">
        <v>287</v>
      </c>
      <c r="E807" t="s">
        <v>298</v>
      </c>
      <c r="F807" t="s">
        <v>299</v>
      </c>
      <c r="G807" t="s">
        <v>4598</v>
      </c>
      <c r="H807" t="s">
        <v>1084</v>
      </c>
      <c r="I807">
        <v>160020</v>
      </c>
      <c r="J807" t="s">
        <v>1084</v>
      </c>
      <c r="K807" s="2" t="s">
        <v>1085</v>
      </c>
      <c r="M807" s="2"/>
      <c r="N807" s="2">
        <v>95.266984907400001</v>
      </c>
      <c r="O807" s="2">
        <v>16.445352987300002</v>
      </c>
      <c r="P807" t="s">
        <v>89</v>
      </c>
      <c r="Q807" s="4"/>
      <c r="R807" s="4"/>
      <c r="U807" t="s">
        <v>31</v>
      </c>
      <c r="V807" t="s">
        <v>30</v>
      </c>
      <c r="W807" t="s">
        <v>31</v>
      </c>
    </row>
    <row r="808" spans="1:23" ht="20.399999999999999" customHeight="1">
      <c r="A808" t="s">
        <v>185</v>
      </c>
      <c r="B808" t="s">
        <v>186</v>
      </c>
      <c r="C808" t="s">
        <v>286</v>
      </c>
      <c r="D808" t="s">
        <v>287</v>
      </c>
      <c r="E808" t="s">
        <v>298</v>
      </c>
      <c r="F808" t="s">
        <v>299</v>
      </c>
      <c r="G808" t="s">
        <v>4599</v>
      </c>
      <c r="H808" t="s">
        <v>4600</v>
      </c>
      <c r="I808">
        <v>160042</v>
      </c>
      <c r="J808" t="s">
        <v>4600</v>
      </c>
      <c r="K808" s="2" t="s">
        <v>4601</v>
      </c>
      <c r="M808" s="2"/>
      <c r="N808" s="2">
        <v>95.444672005100003</v>
      </c>
      <c r="O808" s="2">
        <v>16.4419317961</v>
      </c>
      <c r="P808" t="s">
        <v>89</v>
      </c>
      <c r="Q808" s="4"/>
      <c r="R808" s="4"/>
      <c r="U808" t="s">
        <v>31</v>
      </c>
      <c r="V808" t="s">
        <v>30</v>
      </c>
      <c r="W808" t="s">
        <v>31</v>
      </c>
    </row>
    <row r="809" spans="1:23" ht="20.399999999999999" customHeight="1">
      <c r="A809" t="s">
        <v>185</v>
      </c>
      <c r="B809" t="s">
        <v>186</v>
      </c>
      <c r="C809" t="s">
        <v>286</v>
      </c>
      <c r="D809" t="s">
        <v>287</v>
      </c>
      <c r="E809" t="s">
        <v>298</v>
      </c>
      <c r="F809" t="s">
        <v>299</v>
      </c>
      <c r="G809" t="s">
        <v>4599</v>
      </c>
      <c r="H809" t="s">
        <v>4600</v>
      </c>
      <c r="I809">
        <v>160043</v>
      </c>
      <c r="J809" t="s">
        <v>1329</v>
      </c>
      <c r="K809" s="2" t="s">
        <v>1330</v>
      </c>
      <c r="M809" s="2"/>
      <c r="N809" s="2">
        <v>95.420507562300003</v>
      </c>
      <c r="O809" s="2">
        <v>16.4260059064</v>
      </c>
      <c r="P809" t="s">
        <v>89</v>
      </c>
      <c r="Q809" s="4"/>
      <c r="R809" s="4"/>
      <c r="U809" t="s">
        <v>31</v>
      </c>
      <c r="V809" t="s">
        <v>30</v>
      </c>
      <c r="W809" t="s">
        <v>31</v>
      </c>
    </row>
    <row r="810" spans="1:23" ht="20.399999999999999" customHeight="1">
      <c r="A810" t="s">
        <v>185</v>
      </c>
      <c r="B810" t="s">
        <v>186</v>
      </c>
      <c r="C810" t="s">
        <v>204</v>
      </c>
      <c r="D810" t="s">
        <v>205</v>
      </c>
      <c r="E810" t="s">
        <v>206</v>
      </c>
      <c r="F810" t="s">
        <v>207</v>
      </c>
      <c r="G810" t="s">
        <v>1847</v>
      </c>
      <c r="H810" t="s">
        <v>1848</v>
      </c>
      <c r="I810">
        <v>160193</v>
      </c>
      <c r="J810" t="s">
        <v>1848</v>
      </c>
      <c r="K810" s="2" t="s">
        <v>2923</v>
      </c>
      <c r="M810" s="2"/>
      <c r="N810" s="2">
        <v>95.179083448200004</v>
      </c>
      <c r="O810" s="2">
        <v>16.757875176399999</v>
      </c>
      <c r="P810" t="s">
        <v>89</v>
      </c>
      <c r="Q810" s="4"/>
      <c r="R810" s="4"/>
      <c r="U810" t="s">
        <v>31</v>
      </c>
      <c r="V810" t="s">
        <v>30</v>
      </c>
      <c r="W810" t="s">
        <v>31</v>
      </c>
    </row>
    <row r="811" spans="1:23" ht="20.399999999999999" customHeight="1">
      <c r="A811" t="s">
        <v>185</v>
      </c>
      <c r="B811" t="s">
        <v>186</v>
      </c>
      <c r="C811" t="s">
        <v>204</v>
      </c>
      <c r="D811" t="s">
        <v>205</v>
      </c>
      <c r="E811" t="s">
        <v>206</v>
      </c>
      <c r="F811" t="s">
        <v>207</v>
      </c>
      <c r="G811" t="s">
        <v>1847</v>
      </c>
      <c r="H811" t="s">
        <v>1848</v>
      </c>
      <c r="I811">
        <v>160194</v>
      </c>
      <c r="J811" t="s">
        <v>448</v>
      </c>
      <c r="K811" s="2" t="s">
        <v>449</v>
      </c>
      <c r="M811" s="2"/>
      <c r="N811" s="2">
        <v>95.147143827899995</v>
      </c>
      <c r="O811" s="2">
        <v>16.758496727099999</v>
      </c>
      <c r="P811" t="s">
        <v>89</v>
      </c>
      <c r="Q811" s="4"/>
      <c r="R811" s="4"/>
      <c r="U811" t="s">
        <v>31</v>
      </c>
      <c r="V811" t="s">
        <v>30</v>
      </c>
      <c r="W811" t="s">
        <v>31</v>
      </c>
    </row>
    <row r="812" spans="1:23" ht="20.399999999999999" customHeight="1">
      <c r="A812" t="s">
        <v>185</v>
      </c>
      <c r="B812" t="s">
        <v>186</v>
      </c>
      <c r="C812" t="s">
        <v>204</v>
      </c>
      <c r="D812" t="s">
        <v>205</v>
      </c>
      <c r="E812" t="s">
        <v>206</v>
      </c>
      <c r="F812" t="s">
        <v>207</v>
      </c>
      <c r="G812" t="s">
        <v>1847</v>
      </c>
      <c r="H812" t="s">
        <v>1848</v>
      </c>
      <c r="I812">
        <v>160195</v>
      </c>
      <c r="J812" t="s">
        <v>4602</v>
      </c>
      <c r="K812" s="2" t="s">
        <v>4603</v>
      </c>
      <c r="M812" s="2"/>
      <c r="N812" s="2">
        <v>95.161176347400001</v>
      </c>
      <c r="O812" s="2">
        <v>16.7372725319</v>
      </c>
      <c r="P812" t="s">
        <v>89</v>
      </c>
      <c r="Q812" s="4"/>
      <c r="R812" s="4"/>
      <c r="U812" t="s">
        <v>31</v>
      </c>
      <c r="V812" t="s">
        <v>30</v>
      </c>
      <c r="W812" t="s">
        <v>31</v>
      </c>
    </row>
    <row r="813" spans="1:23" ht="20.399999999999999" customHeight="1">
      <c r="A813" t="s">
        <v>185</v>
      </c>
      <c r="B813" t="s">
        <v>186</v>
      </c>
      <c r="C813" t="s">
        <v>204</v>
      </c>
      <c r="D813" t="s">
        <v>205</v>
      </c>
      <c r="E813" t="s">
        <v>206</v>
      </c>
      <c r="F813" t="s">
        <v>207</v>
      </c>
      <c r="G813" t="s">
        <v>1847</v>
      </c>
      <c r="H813" t="s">
        <v>1848</v>
      </c>
      <c r="I813">
        <v>160197</v>
      </c>
      <c r="J813" t="s">
        <v>1016</v>
      </c>
      <c r="K813" s="2" t="s">
        <v>1945</v>
      </c>
      <c r="M813" s="2"/>
      <c r="N813" s="2">
        <v>95.138167277799994</v>
      </c>
      <c r="O813" s="2">
        <v>16.7502086394</v>
      </c>
      <c r="P813" t="s">
        <v>89</v>
      </c>
      <c r="Q813" s="4"/>
      <c r="R813" s="4"/>
      <c r="U813" t="s">
        <v>31</v>
      </c>
      <c r="V813" t="s">
        <v>30</v>
      </c>
      <c r="W813" t="s">
        <v>31</v>
      </c>
    </row>
    <row r="814" spans="1:23" ht="20.399999999999999" customHeight="1">
      <c r="A814" t="s">
        <v>185</v>
      </c>
      <c r="B814" t="s">
        <v>186</v>
      </c>
      <c r="C814" t="s">
        <v>204</v>
      </c>
      <c r="D814" t="s">
        <v>205</v>
      </c>
      <c r="E814" t="s">
        <v>206</v>
      </c>
      <c r="F814" t="s">
        <v>207</v>
      </c>
      <c r="G814" t="s">
        <v>1847</v>
      </c>
      <c r="H814" t="s">
        <v>1848</v>
      </c>
      <c r="I814">
        <v>160198</v>
      </c>
      <c r="J814" t="s">
        <v>4604</v>
      </c>
      <c r="K814" s="2" t="s">
        <v>4605</v>
      </c>
      <c r="M814" s="2"/>
      <c r="N814" s="2">
        <v>95.173937428000002</v>
      </c>
      <c r="O814" s="2">
        <v>16.757807743099999</v>
      </c>
      <c r="P814" t="s">
        <v>89</v>
      </c>
      <c r="Q814" s="4"/>
      <c r="R814" s="4"/>
      <c r="U814" t="s">
        <v>31</v>
      </c>
      <c r="V814" t="s">
        <v>30</v>
      </c>
      <c r="W814" t="s">
        <v>31</v>
      </c>
    </row>
    <row r="815" spans="1:23" ht="20.399999999999999" customHeight="1">
      <c r="A815" t="s">
        <v>185</v>
      </c>
      <c r="B815" t="s">
        <v>186</v>
      </c>
      <c r="C815" t="s">
        <v>204</v>
      </c>
      <c r="D815" t="s">
        <v>205</v>
      </c>
      <c r="E815" t="s">
        <v>206</v>
      </c>
      <c r="F815" t="s">
        <v>207</v>
      </c>
      <c r="G815" t="s">
        <v>1854</v>
      </c>
      <c r="H815" t="s">
        <v>124</v>
      </c>
      <c r="I815">
        <v>160212</v>
      </c>
      <c r="J815" t="s">
        <v>124</v>
      </c>
      <c r="K815" s="2" t="s">
        <v>125</v>
      </c>
      <c r="M815" s="2"/>
      <c r="N815" s="2">
        <v>95.017561130800004</v>
      </c>
      <c r="O815" s="2">
        <v>16.609698702399999</v>
      </c>
      <c r="P815" t="s">
        <v>89</v>
      </c>
      <c r="Q815" s="4"/>
      <c r="R815" s="4"/>
      <c r="U815" t="s">
        <v>31</v>
      </c>
      <c r="V815" t="s">
        <v>30</v>
      </c>
      <c r="W815" t="s">
        <v>31</v>
      </c>
    </row>
    <row r="816" spans="1:23" ht="20.399999999999999" customHeight="1">
      <c r="A816" t="s">
        <v>185</v>
      </c>
      <c r="B816" t="s">
        <v>186</v>
      </c>
      <c r="C816" t="s">
        <v>204</v>
      </c>
      <c r="D816" t="s">
        <v>205</v>
      </c>
      <c r="E816" t="s">
        <v>206</v>
      </c>
      <c r="F816" t="s">
        <v>207</v>
      </c>
      <c r="G816" t="s">
        <v>1854</v>
      </c>
      <c r="H816" t="s">
        <v>124</v>
      </c>
      <c r="I816">
        <v>160213</v>
      </c>
      <c r="J816" t="s">
        <v>198</v>
      </c>
      <c r="K816" s="2" t="s">
        <v>199</v>
      </c>
      <c r="M816" s="2"/>
      <c r="N816" s="2">
        <v>95.013293504999993</v>
      </c>
      <c r="O816" s="2">
        <v>16.606409168399999</v>
      </c>
      <c r="P816" t="s">
        <v>89</v>
      </c>
      <c r="Q816" s="4"/>
      <c r="R816" s="4"/>
      <c r="U816" t="s">
        <v>31</v>
      </c>
      <c r="V816" t="s">
        <v>30</v>
      </c>
      <c r="W816" t="s">
        <v>31</v>
      </c>
    </row>
    <row r="817" spans="1:23" ht="20.399999999999999" customHeight="1">
      <c r="A817" t="s">
        <v>185</v>
      </c>
      <c r="B817" t="s">
        <v>186</v>
      </c>
      <c r="C817" t="s">
        <v>204</v>
      </c>
      <c r="D817" t="s">
        <v>205</v>
      </c>
      <c r="E817" t="s">
        <v>206</v>
      </c>
      <c r="F817" t="s">
        <v>207</v>
      </c>
      <c r="G817" t="s">
        <v>1854</v>
      </c>
      <c r="H817" t="s">
        <v>124</v>
      </c>
      <c r="I817">
        <v>160216</v>
      </c>
      <c r="J817" t="s">
        <v>1291</v>
      </c>
      <c r="K817" s="2" t="s">
        <v>1292</v>
      </c>
      <c r="M817" s="2"/>
      <c r="N817" s="2">
        <v>95.023608140899995</v>
      </c>
      <c r="O817" s="2">
        <v>16.617045126000001</v>
      </c>
      <c r="P817" t="s">
        <v>89</v>
      </c>
      <c r="Q817" s="4"/>
      <c r="R817" s="4"/>
      <c r="U817" t="s">
        <v>31</v>
      </c>
      <c r="V817" t="s">
        <v>30</v>
      </c>
      <c r="W817" t="s">
        <v>31</v>
      </c>
    </row>
    <row r="818" spans="1:23" ht="20.399999999999999" customHeight="1">
      <c r="A818" t="s">
        <v>185</v>
      </c>
      <c r="B818" t="s">
        <v>186</v>
      </c>
      <c r="C818" t="s">
        <v>214</v>
      </c>
      <c r="D818" t="s">
        <v>215</v>
      </c>
      <c r="E818" t="s">
        <v>216</v>
      </c>
      <c r="F818" t="s">
        <v>215</v>
      </c>
      <c r="G818" t="s">
        <v>1857</v>
      </c>
      <c r="H818" t="s">
        <v>1858</v>
      </c>
      <c r="I818">
        <v>160232</v>
      </c>
      <c r="J818" t="s">
        <v>4606</v>
      </c>
      <c r="K818" s="2" t="s">
        <v>4607</v>
      </c>
      <c r="M818" s="2"/>
      <c r="N818" s="2">
        <v>95.489639281999999</v>
      </c>
      <c r="O818" s="2">
        <v>17.502328719299999</v>
      </c>
      <c r="P818" t="s">
        <v>89</v>
      </c>
      <c r="Q818" s="4"/>
      <c r="R818" s="4"/>
      <c r="U818" t="s">
        <v>31</v>
      </c>
      <c r="V818" t="s">
        <v>30</v>
      </c>
      <c r="W818" t="s">
        <v>31</v>
      </c>
    </row>
    <row r="819" spans="1:23" ht="20.399999999999999" customHeight="1">
      <c r="A819" t="s">
        <v>185</v>
      </c>
      <c r="B819" t="s">
        <v>186</v>
      </c>
      <c r="C819" t="s">
        <v>214</v>
      </c>
      <c r="D819" t="s">
        <v>215</v>
      </c>
      <c r="E819" t="s">
        <v>216</v>
      </c>
      <c r="F819" t="s">
        <v>215</v>
      </c>
      <c r="G819" t="s">
        <v>1857</v>
      </c>
      <c r="H819" t="s">
        <v>1858</v>
      </c>
      <c r="I819">
        <v>160233</v>
      </c>
      <c r="J819" t="s">
        <v>2054</v>
      </c>
      <c r="K819" s="2" t="s">
        <v>4608</v>
      </c>
      <c r="M819" s="2"/>
      <c r="N819" s="2">
        <v>95.491961579299996</v>
      </c>
      <c r="O819" s="2">
        <v>17.497405373199999</v>
      </c>
      <c r="P819" t="s">
        <v>89</v>
      </c>
      <c r="Q819" s="4"/>
      <c r="R819" s="4"/>
      <c r="U819" t="s">
        <v>31</v>
      </c>
      <c r="V819" t="s">
        <v>30</v>
      </c>
      <c r="W819" t="s">
        <v>31</v>
      </c>
    </row>
    <row r="820" spans="1:23" ht="20.399999999999999" customHeight="1">
      <c r="A820" t="s">
        <v>185</v>
      </c>
      <c r="B820" t="s">
        <v>186</v>
      </c>
      <c r="C820" t="s">
        <v>214</v>
      </c>
      <c r="D820" t="s">
        <v>215</v>
      </c>
      <c r="E820" t="s">
        <v>216</v>
      </c>
      <c r="F820" t="s">
        <v>215</v>
      </c>
      <c r="G820" t="s">
        <v>1857</v>
      </c>
      <c r="H820" t="s">
        <v>1858</v>
      </c>
      <c r="I820">
        <v>160235</v>
      </c>
      <c r="J820" t="s">
        <v>4609</v>
      </c>
      <c r="K820" s="2" t="s">
        <v>4610</v>
      </c>
      <c r="M820" s="2"/>
      <c r="N820" s="2">
        <v>95.496876091499999</v>
      </c>
      <c r="O820" s="2">
        <v>17.501324683699998</v>
      </c>
      <c r="P820" t="s">
        <v>89</v>
      </c>
      <c r="Q820" s="4"/>
      <c r="R820" s="4"/>
      <c r="U820" t="s">
        <v>31</v>
      </c>
      <c r="V820" t="s">
        <v>30</v>
      </c>
      <c r="W820" t="s">
        <v>31</v>
      </c>
    </row>
    <row r="821" spans="1:23" ht="20.399999999999999" customHeight="1">
      <c r="A821" t="s">
        <v>185</v>
      </c>
      <c r="B821" t="s">
        <v>186</v>
      </c>
      <c r="C821" t="s">
        <v>236</v>
      </c>
      <c r="D821" t="s">
        <v>237</v>
      </c>
      <c r="E821" t="s">
        <v>272</v>
      </c>
      <c r="F821" t="s">
        <v>273</v>
      </c>
      <c r="G821" t="s">
        <v>1859</v>
      </c>
      <c r="H821" t="s">
        <v>1860</v>
      </c>
      <c r="I821">
        <v>160239</v>
      </c>
      <c r="J821" t="s">
        <v>4611</v>
      </c>
      <c r="K821" s="2" t="s">
        <v>4612</v>
      </c>
      <c r="M821" s="2"/>
      <c r="N821" s="2">
        <v>95.361198501999993</v>
      </c>
      <c r="O821" s="2">
        <v>17.4101371482</v>
      </c>
      <c r="P821" t="s">
        <v>89</v>
      </c>
      <c r="Q821" s="4"/>
      <c r="R821" s="4"/>
      <c r="U821" t="s">
        <v>31</v>
      </c>
      <c r="V821" t="s">
        <v>30</v>
      </c>
      <c r="W821" t="s">
        <v>31</v>
      </c>
    </row>
    <row r="822" spans="1:23" ht="20.399999999999999" customHeight="1">
      <c r="A822" t="s">
        <v>185</v>
      </c>
      <c r="B822" t="s">
        <v>186</v>
      </c>
      <c r="C822" t="s">
        <v>204</v>
      </c>
      <c r="D822" t="s">
        <v>205</v>
      </c>
      <c r="E822" t="s">
        <v>326</v>
      </c>
      <c r="F822" t="s">
        <v>327</v>
      </c>
      <c r="G822" t="s">
        <v>4613</v>
      </c>
      <c r="H822" t="s">
        <v>3159</v>
      </c>
      <c r="I822">
        <v>160257</v>
      </c>
      <c r="J822" t="s">
        <v>3159</v>
      </c>
      <c r="K822" s="2" t="s">
        <v>3376</v>
      </c>
      <c r="M822" s="2"/>
      <c r="N822" s="2">
        <v>95.130694855200005</v>
      </c>
      <c r="O822" s="2">
        <v>16.462065881800001</v>
      </c>
      <c r="P822" t="s">
        <v>89</v>
      </c>
      <c r="Q822" s="4"/>
      <c r="R822" s="4"/>
      <c r="U822" t="s">
        <v>31</v>
      </c>
      <c r="V822" t="s">
        <v>30</v>
      </c>
      <c r="W822" t="s">
        <v>31</v>
      </c>
    </row>
    <row r="823" spans="1:23" ht="20.399999999999999" customHeight="1">
      <c r="A823" t="s">
        <v>185</v>
      </c>
      <c r="B823" t="s">
        <v>186</v>
      </c>
      <c r="C823" t="s">
        <v>286</v>
      </c>
      <c r="D823" t="s">
        <v>287</v>
      </c>
      <c r="E823" t="s">
        <v>298</v>
      </c>
      <c r="F823" t="s">
        <v>299</v>
      </c>
      <c r="G823" t="s">
        <v>3158</v>
      </c>
      <c r="H823" t="s">
        <v>3159</v>
      </c>
      <c r="I823">
        <v>160266</v>
      </c>
      <c r="J823" t="s">
        <v>4614</v>
      </c>
      <c r="K823" s="2" t="s">
        <v>4615</v>
      </c>
      <c r="M823" s="2"/>
      <c r="N823" s="2">
        <v>95.161811141800001</v>
      </c>
      <c r="O823" s="2">
        <v>16.2858421384</v>
      </c>
      <c r="P823" t="s">
        <v>89</v>
      </c>
      <c r="Q823" s="4"/>
      <c r="R823" s="4"/>
      <c r="U823" t="s">
        <v>31</v>
      </c>
      <c r="V823" t="s">
        <v>30</v>
      </c>
      <c r="W823" t="s">
        <v>31</v>
      </c>
    </row>
    <row r="824" spans="1:23" ht="20.399999999999999" customHeight="1">
      <c r="A824" t="s">
        <v>185</v>
      </c>
      <c r="B824" t="s">
        <v>186</v>
      </c>
      <c r="C824" t="s">
        <v>286</v>
      </c>
      <c r="D824" t="s">
        <v>287</v>
      </c>
      <c r="E824" t="s">
        <v>298</v>
      </c>
      <c r="F824" t="s">
        <v>299</v>
      </c>
      <c r="G824" t="s">
        <v>3158</v>
      </c>
      <c r="H824" t="s">
        <v>3159</v>
      </c>
      <c r="I824">
        <v>160267</v>
      </c>
      <c r="J824" t="s">
        <v>988</v>
      </c>
      <c r="K824" s="2" t="s">
        <v>989</v>
      </c>
      <c r="M824" s="2"/>
      <c r="N824" s="2">
        <v>95.187482133900005</v>
      </c>
      <c r="O824" s="2">
        <v>16.305743572099999</v>
      </c>
      <c r="P824" t="s">
        <v>89</v>
      </c>
      <c r="Q824" s="4"/>
      <c r="R824" s="4"/>
      <c r="U824" t="s">
        <v>31</v>
      </c>
      <c r="V824" t="s">
        <v>30</v>
      </c>
      <c r="W824" t="s">
        <v>31</v>
      </c>
    </row>
    <row r="825" spans="1:23" ht="20.399999999999999" customHeight="1">
      <c r="A825" t="s">
        <v>185</v>
      </c>
      <c r="B825" t="s">
        <v>186</v>
      </c>
      <c r="C825" t="s">
        <v>286</v>
      </c>
      <c r="D825" t="s">
        <v>287</v>
      </c>
      <c r="E825" t="s">
        <v>298</v>
      </c>
      <c r="F825" t="s">
        <v>299</v>
      </c>
      <c r="G825" t="s">
        <v>3158</v>
      </c>
      <c r="H825" t="s">
        <v>3159</v>
      </c>
      <c r="I825">
        <v>160270</v>
      </c>
      <c r="J825" t="s">
        <v>4416</v>
      </c>
      <c r="K825" s="2" t="s">
        <v>4417</v>
      </c>
      <c r="M825" s="2"/>
      <c r="N825" s="2">
        <v>95.191922149199996</v>
      </c>
      <c r="O825" s="2">
        <v>16.2820221353</v>
      </c>
      <c r="P825" t="s">
        <v>89</v>
      </c>
      <c r="Q825" s="4"/>
      <c r="R825" s="4"/>
      <c r="U825" t="s">
        <v>31</v>
      </c>
      <c r="V825" t="s">
        <v>30</v>
      </c>
      <c r="W825" t="s">
        <v>31</v>
      </c>
    </row>
    <row r="826" spans="1:23" ht="20.399999999999999" customHeight="1">
      <c r="A826" t="s">
        <v>185</v>
      </c>
      <c r="B826" t="s">
        <v>186</v>
      </c>
      <c r="C826" t="s">
        <v>286</v>
      </c>
      <c r="D826" t="s">
        <v>287</v>
      </c>
      <c r="E826" t="s">
        <v>298</v>
      </c>
      <c r="F826" t="s">
        <v>299</v>
      </c>
      <c r="G826" t="s">
        <v>3158</v>
      </c>
      <c r="H826" t="s">
        <v>3159</v>
      </c>
      <c r="I826">
        <v>160271</v>
      </c>
      <c r="J826" t="s">
        <v>4393</v>
      </c>
      <c r="K826" s="2" t="s">
        <v>4394</v>
      </c>
      <c r="M826" s="2"/>
      <c r="N826" s="2">
        <v>95.184483860399993</v>
      </c>
      <c r="O826" s="2">
        <v>16.262867093000001</v>
      </c>
      <c r="P826" t="s">
        <v>89</v>
      </c>
      <c r="Q826" s="4"/>
      <c r="R826" s="4"/>
      <c r="U826" t="s">
        <v>31</v>
      </c>
      <c r="V826" t="s">
        <v>30</v>
      </c>
      <c r="W826" t="s">
        <v>31</v>
      </c>
    </row>
    <row r="827" spans="1:23" ht="20.399999999999999" customHeight="1">
      <c r="A827" t="s">
        <v>185</v>
      </c>
      <c r="B827" t="s">
        <v>186</v>
      </c>
      <c r="C827" t="s">
        <v>286</v>
      </c>
      <c r="D827" t="s">
        <v>287</v>
      </c>
      <c r="E827" t="s">
        <v>298</v>
      </c>
      <c r="F827" t="s">
        <v>299</v>
      </c>
      <c r="G827" t="s">
        <v>3158</v>
      </c>
      <c r="H827" t="s">
        <v>3159</v>
      </c>
      <c r="I827">
        <v>160272</v>
      </c>
      <c r="J827" t="s">
        <v>4616</v>
      </c>
      <c r="K827" s="2" t="s">
        <v>4617</v>
      </c>
      <c r="M827" s="2"/>
      <c r="N827" s="2">
        <v>95.159902985200006</v>
      </c>
      <c r="O827" s="2">
        <v>16.261632604300001</v>
      </c>
      <c r="P827" t="s">
        <v>89</v>
      </c>
      <c r="Q827" s="4"/>
      <c r="R827" s="4"/>
      <c r="U827" t="s">
        <v>31</v>
      </c>
      <c r="V827" t="s">
        <v>30</v>
      </c>
      <c r="W827" t="s">
        <v>31</v>
      </c>
    </row>
    <row r="828" spans="1:23" ht="20.399999999999999" customHeight="1">
      <c r="A828" t="s">
        <v>185</v>
      </c>
      <c r="B828" t="s">
        <v>186</v>
      </c>
      <c r="C828" t="s">
        <v>286</v>
      </c>
      <c r="D828" t="s">
        <v>287</v>
      </c>
      <c r="E828" t="s">
        <v>298</v>
      </c>
      <c r="F828" t="s">
        <v>299</v>
      </c>
      <c r="G828" t="s">
        <v>3158</v>
      </c>
      <c r="H828" t="s">
        <v>3159</v>
      </c>
      <c r="I828">
        <v>160273</v>
      </c>
      <c r="J828" t="s">
        <v>4618</v>
      </c>
      <c r="K828" s="2" t="s">
        <v>4619</v>
      </c>
      <c r="M828" s="2"/>
      <c r="N828" s="2">
        <v>95.153016415300002</v>
      </c>
      <c r="O828" s="2">
        <v>16.215719572499999</v>
      </c>
      <c r="P828" t="s">
        <v>89</v>
      </c>
      <c r="Q828" s="4"/>
      <c r="R828" s="4"/>
      <c r="U828" t="s">
        <v>31</v>
      </c>
      <c r="V828" t="s">
        <v>30</v>
      </c>
      <c r="W828" t="s">
        <v>31</v>
      </c>
    </row>
    <row r="829" spans="1:23" ht="20.399999999999999" customHeight="1">
      <c r="A829" t="s">
        <v>185</v>
      </c>
      <c r="B829" t="s">
        <v>186</v>
      </c>
      <c r="C829" t="s">
        <v>286</v>
      </c>
      <c r="D829" t="s">
        <v>287</v>
      </c>
      <c r="E829" t="s">
        <v>298</v>
      </c>
      <c r="F829" t="s">
        <v>299</v>
      </c>
      <c r="G829" t="s">
        <v>3158</v>
      </c>
      <c r="H829" t="s">
        <v>3159</v>
      </c>
      <c r="I829">
        <v>160274</v>
      </c>
      <c r="J829" t="s">
        <v>4620</v>
      </c>
      <c r="K829" s="2" t="s">
        <v>4621</v>
      </c>
      <c r="M829" s="2"/>
      <c r="N829" s="2">
        <v>95.149904097199993</v>
      </c>
      <c r="O829" s="2">
        <v>16.250240199499999</v>
      </c>
      <c r="P829" t="s">
        <v>89</v>
      </c>
      <c r="Q829" s="4"/>
      <c r="R829" s="4"/>
      <c r="U829" t="s">
        <v>31</v>
      </c>
      <c r="V829" t="s">
        <v>30</v>
      </c>
      <c r="W829" t="s">
        <v>31</v>
      </c>
    </row>
    <row r="830" spans="1:23" ht="20.399999999999999" customHeight="1">
      <c r="A830" t="s">
        <v>185</v>
      </c>
      <c r="B830" t="s">
        <v>186</v>
      </c>
      <c r="C830" t="s">
        <v>286</v>
      </c>
      <c r="D830" t="s">
        <v>287</v>
      </c>
      <c r="E830" t="s">
        <v>298</v>
      </c>
      <c r="F830" t="s">
        <v>299</v>
      </c>
      <c r="G830" t="s">
        <v>3158</v>
      </c>
      <c r="H830" t="s">
        <v>3159</v>
      </c>
      <c r="I830">
        <v>160276</v>
      </c>
      <c r="J830" t="s">
        <v>4622</v>
      </c>
      <c r="K830" s="2" t="s">
        <v>4623</v>
      </c>
      <c r="M830" s="2"/>
      <c r="N830" s="2">
        <v>95.176166419400005</v>
      </c>
      <c r="O830" s="2">
        <v>16.282120176399999</v>
      </c>
      <c r="P830" t="s">
        <v>89</v>
      </c>
      <c r="Q830" s="4"/>
      <c r="R830" s="4"/>
      <c r="U830" t="s">
        <v>31</v>
      </c>
      <c r="V830" t="s">
        <v>30</v>
      </c>
      <c r="W830" t="s">
        <v>31</v>
      </c>
    </row>
    <row r="831" spans="1:23" ht="20.399999999999999" customHeight="1">
      <c r="A831" t="s">
        <v>185</v>
      </c>
      <c r="B831" t="s">
        <v>186</v>
      </c>
      <c r="C831" t="s">
        <v>204</v>
      </c>
      <c r="D831" t="s">
        <v>205</v>
      </c>
      <c r="E831" t="s">
        <v>206</v>
      </c>
      <c r="F831" t="s">
        <v>207</v>
      </c>
      <c r="G831" t="s">
        <v>1865</v>
      </c>
      <c r="H831" t="s">
        <v>1866</v>
      </c>
      <c r="I831">
        <v>160321</v>
      </c>
      <c r="J831" t="s">
        <v>1866</v>
      </c>
      <c r="K831" s="2" t="s">
        <v>4208</v>
      </c>
      <c r="M831" s="2"/>
      <c r="N831" s="2">
        <v>95.105424639500001</v>
      </c>
      <c r="O831" s="2">
        <v>16.641767498699998</v>
      </c>
      <c r="P831" t="s">
        <v>89</v>
      </c>
      <c r="Q831" s="4"/>
      <c r="R831" s="4"/>
      <c r="U831" t="s">
        <v>31</v>
      </c>
      <c r="V831" t="s">
        <v>30</v>
      </c>
      <c r="W831" t="s">
        <v>31</v>
      </c>
    </row>
    <row r="832" spans="1:23" ht="20.399999999999999" customHeight="1">
      <c r="A832" t="s">
        <v>185</v>
      </c>
      <c r="B832" t="s">
        <v>186</v>
      </c>
      <c r="C832" t="s">
        <v>214</v>
      </c>
      <c r="D832" t="s">
        <v>215</v>
      </c>
      <c r="E832" t="s">
        <v>216</v>
      </c>
      <c r="F832" t="s">
        <v>215</v>
      </c>
      <c r="G832" t="s">
        <v>227</v>
      </c>
      <c r="H832" t="s">
        <v>228</v>
      </c>
      <c r="I832">
        <v>160447</v>
      </c>
      <c r="J832" t="s">
        <v>229</v>
      </c>
      <c r="K832" s="2" t="s">
        <v>230</v>
      </c>
      <c r="M832" s="2"/>
      <c r="N832" s="2">
        <v>95.456571612600001</v>
      </c>
      <c r="O832" s="2">
        <v>17.551104237899999</v>
      </c>
      <c r="P832" t="s">
        <v>89</v>
      </c>
      <c r="Q832" s="4"/>
      <c r="R832" s="4"/>
      <c r="U832" t="s">
        <v>31</v>
      </c>
      <c r="V832" t="s">
        <v>30</v>
      </c>
      <c r="W832" t="s">
        <v>31</v>
      </c>
    </row>
    <row r="833" spans="1:23" ht="20.399999999999999" customHeight="1">
      <c r="A833" t="s">
        <v>185</v>
      </c>
      <c r="B833" t="s">
        <v>186</v>
      </c>
      <c r="C833" t="s">
        <v>214</v>
      </c>
      <c r="D833" t="s">
        <v>215</v>
      </c>
      <c r="E833" t="s">
        <v>216</v>
      </c>
      <c r="F833" t="s">
        <v>215</v>
      </c>
      <c r="G833" t="s">
        <v>227</v>
      </c>
      <c r="H833" t="s">
        <v>228</v>
      </c>
      <c r="I833">
        <v>160449</v>
      </c>
      <c r="J833" t="s">
        <v>4624</v>
      </c>
      <c r="K833" s="2" t="s">
        <v>4625</v>
      </c>
      <c r="M833" s="2"/>
      <c r="N833" s="2">
        <v>95.451461564400006</v>
      </c>
      <c r="O833" s="2">
        <v>17.552941258000001</v>
      </c>
      <c r="P833" t="s">
        <v>89</v>
      </c>
      <c r="Q833" s="4"/>
      <c r="R833" s="4"/>
      <c r="U833" t="s">
        <v>31</v>
      </c>
      <c r="V833" t="s">
        <v>30</v>
      </c>
      <c r="W833" t="s">
        <v>31</v>
      </c>
    </row>
    <row r="834" spans="1:23" ht="20.399999999999999" customHeight="1">
      <c r="A834" t="s">
        <v>185</v>
      </c>
      <c r="B834" t="s">
        <v>186</v>
      </c>
      <c r="C834" t="s">
        <v>286</v>
      </c>
      <c r="D834" t="s">
        <v>287</v>
      </c>
      <c r="E834" t="s">
        <v>298</v>
      </c>
      <c r="F834" t="s">
        <v>299</v>
      </c>
      <c r="G834" t="s">
        <v>1870</v>
      </c>
      <c r="H834" t="s">
        <v>1871</v>
      </c>
      <c r="I834">
        <v>160489</v>
      </c>
      <c r="J834" t="s">
        <v>1871</v>
      </c>
      <c r="K834" s="2" t="s">
        <v>3486</v>
      </c>
      <c r="M834" s="2"/>
      <c r="N834" s="2">
        <v>95.233329537499998</v>
      </c>
      <c r="O834" s="2">
        <v>16.436835559199999</v>
      </c>
      <c r="P834" t="s">
        <v>89</v>
      </c>
      <c r="Q834" s="4"/>
      <c r="R834" s="4"/>
      <c r="U834" t="s">
        <v>31</v>
      </c>
      <c r="V834" t="s">
        <v>30</v>
      </c>
      <c r="W834" t="s">
        <v>31</v>
      </c>
    </row>
    <row r="835" spans="1:23" ht="20.399999999999999" customHeight="1">
      <c r="A835" t="s">
        <v>185</v>
      </c>
      <c r="B835" t="s">
        <v>186</v>
      </c>
      <c r="C835" t="s">
        <v>286</v>
      </c>
      <c r="D835" t="s">
        <v>287</v>
      </c>
      <c r="E835" t="s">
        <v>298</v>
      </c>
      <c r="F835" t="s">
        <v>299</v>
      </c>
      <c r="G835" t="s">
        <v>1870</v>
      </c>
      <c r="H835" t="s">
        <v>1871</v>
      </c>
      <c r="I835">
        <v>160492</v>
      </c>
      <c r="J835" t="s">
        <v>4626</v>
      </c>
      <c r="K835" s="2" t="s">
        <v>4627</v>
      </c>
      <c r="M835" s="2"/>
      <c r="N835" s="2">
        <v>95.225274790699999</v>
      </c>
      <c r="O835" s="2">
        <v>16.4242298767</v>
      </c>
      <c r="P835" t="s">
        <v>89</v>
      </c>
      <c r="Q835" s="4"/>
      <c r="R835" s="4"/>
      <c r="U835" t="s">
        <v>31</v>
      </c>
      <c r="V835" t="s">
        <v>30</v>
      </c>
      <c r="W835" t="s">
        <v>31</v>
      </c>
    </row>
    <row r="836" spans="1:23" ht="20.399999999999999" customHeight="1">
      <c r="A836" t="s">
        <v>185</v>
      </c>
      <c r="B836" t="s">
        <v>186</v>
      </c>
      <c r="C836" t="s">
        <v>286</v>
      </c>
      <c r="D836" t="s">
        <v>287</v>
      </c>
      <c r="E836" t="s">
        <v>298</v>
      </c>
      <c r="F836" t="s">
        <v>299</v>
      </c>
      <c r="G836" t="s">
        <v>1870</v>
      </c>
      <c r="H836" t="s">
        <v>1871</v>
      </c>
      <c r="I836">
        <v>160494</v>
      </c>
      <c r="J836" t="s">
        <v>4439</v>
      </c>
      <c r="K836" s="2" t="s">
        <v>4469</v>
      </c>
      <c r="M836" s="2"/>
      <c r="N836" s="2">
        <v>95.231587021999999</v>
      </c>
      <c r="O836" s="2">
        <v>16.442298435400001</v>
      </c>
      <c r="P836" t="s">
        <v>89</v>
      </c>
      <c r="Q836" s="4"/>
      <c r="R836" s="4"/>
      <c r="U836" t="s">
        <v>31</v>
      </c>
      <c r="V836" t="s">
        <v>30</v>
      </c>
      <c r="W836" t="s">
        <v>31</v>
      </c>
    </row>
    <row r="837" spans="1:23" ht="20.399999999999999" customHeight="1">
      <c r="A837" t="s">
        <v>185</v>
      </c>
      <c r="B837" t="s">
        <v>186</v>
      </c>
      <c r="C837" t="s">
        <v>286</v>
      </c>
      <c r="D837" t="s">
        <v>287</v>
      </c>
      <c r="E837" t="s">
        <v>298</v>
      </c>
      <c r="F837" t="s">
        <v>299</v>
      </c>
      <c r="G837" t="s">
        <v>1870</v>
      </c>
      <c r="H837" t="s">
        <v>1871</v>
      </c>
      <c r="I837">
        <v>160495</v>
      </c>
      <c r="J837" t="s">
        <v>44</v>
      </c>
      <c r="K837" s="2" t="s">
        <v>45</v>
      </c>
      <c r="M837" s="2"/>
      <c r="N837" s="2">
        <v>95.227259115099997</v>
      </c>
      <c r="O837" s="2">
        <v>16.440000892</v>
      </c>
      <c r="P837" t="s">
        <v>89</v>
      </c>
      <c r="Q837" s="4"/>
      <c r="R837" s="4"/>
      <c r="U837" t="s">
        <v>31</v>
      </c>
      <c r="V837" t="s">
        <v>30</v>
      </c>
      <c r="W837" t="s">
        <v>31</v>
      </c>
    </row>
    <row r="838" spans="1:23" ht="20.399999999999999" customHeight="1">
      <c r="A838" t="s">
        <v>185</v>
      </c>
      <c r="B838" t="s">
        <v>186</v>
      </c>
      <c r="C838" t="s">
        <v>214</v>
      </c>
      <c r="D838" t="s">
        <v>215</v>
      </c>
      <c r="E838" t="s">
        <v>216</v>
      </c>
      <c r="F838" t="s">
        <v>215</v>
      </c>
      <c r="G838" t="s">
        <v>1877</v>
      </c>
      <c r="H838" t="s">
        <v>1878</v>
      </c>
      <c r="I838">
        <v>160511</v>
      </c>
      <c r="J838" t="s">
        <v>4628</v>
      </c>
      <c r="K838" s="2" t="s">
        <v>4629</v>
      </c>
      <c r="M838" s="2"/>
      <c r="N838" s="2">
        <v>95.408217604000001</v>
      </c>
      <c r="O838" s="2">
        <v>17.438736177799999</v>
      </c>
      <c r="P838" t="s">
        <v>89</v>
      </c>
      <c r="Q838" s="4"/>
      <c r="R838" s="4"/>
      <c r="U838" t="s">
        <v>31</v>
      </c>
      <c r="V838" t="s">
        <v>30</v>
      </c>
      <c r="W838" t="s">
        <v>31</v>
      </c>
    </row>
    <row r="839" spans="1:23" ht="20.399999999999999" customHeight="1">
      <c r="A839" t="s">
        <v>185</v>
      </c>
      <c r="B839" t="s">
        <v>186</v>
      </c>
      <c r="C839" t="s">
        <v>214</v>
      </c>
      <c r="D839" t="s">
        <v>215</v>
      </c>
      <c r="E839" t="s">
        <v>216</v>
      </c>
      <c r="F839" t="s">
        <v>215</v>
      </c>
      <c r="G839" t="s">
        <v>1877</v>
      </c>
      <c r="H839" t="s">
        <v>1878</v>
      </c>
      <c r="I839">
        <v>160516</v>
      </c>
      <c r="J839" t="s">
        <v>4630</v>
      </c>
      <c r="K839" s="2" t="s">
        <v>4631</v>
      </c>
      <c r="M839" s="2"/>
      <c r="N839" s="2">
        <v>95.404697702700005</v>
      </c>
      <c r="O839" s="2">
        <v>17.4320385569</v>
      </c>
      <c r="P839" t="s">
        <v>89</v>
      </c>
      <c r="Q839" s="4"/>
      <c r="R839" s="4"/>
      <c r="U839" t="s">
        <v>31</v>
      </c>
      <c r="V839" t="s">
        <v>30</v>
      </c>
      <c r="W839" t="s">
        <v>31</v>
      </c>
    </row>
    <row r="840" spans="1:23" ht="20.399999999999999" customHeight="1">
      <c r="A840" t="s">
        <v>185</v>
      </c>
      <c r="B840" t="s">
        <v>186</v>
      </c>
      <c r="C840" t="s">
        <v>236</v>
      </c>
      <c r="D840" t="s">
        <v>237</v>
      </c>
      <c r="E840" t="s">
        <v>255</v>
      </c>
      <c r="F840" t="s">
        <v>256</v>
      </c>
      <c r="G840" t="s">
        <v>264</v>
      </c>
      <c r="H840" t="s">
        <v>181</v>
      </c>
      <c r="I840">
        <v>160520</v>
      </c>
      <c r="J840" t="s">
        <v>181</v>
      </c>
      <c r="K840" s="2" t="s">
        <v>265</v>
      </c>
      <c r="M840" s="2"/>
      <c r="N840" s="2">
        <v>95.154680961599993</v>
      </c>
      <c r="O840" s="2">
        <v>16.932132181899998</v>
      </c>
      <c r="P840" t="s">
        <v>89</v>
      </c>
      <c r="Q840" s="4"/>
      <c r="R840" s="4"/>
      <c r="U840" t="s">
        <v>31</v>
      </c>
      <c r="V840" t="s">
        <v>30</v>
      </c>
      <c r="W840" t="s">
        <v>31</v>
      </c>
    </row>
    <row r="841" spans="1:23" ht="20.399999999999999" customHeight="1">
      <c r="A841" t="s">
        <v>185</v>
      </c>
      <c r="B841" t="s">
        <v>186</v>
      </c>
      <c r="C841" t="s">
        <v>192</v>
      </c>
      <c r="D841" t="s">
        <v>193</v>
      </c>
      <c r="E841" t="s">
        <v>316</v>
      </c>
      <c r="F841" t="s">
        <v>317</v>
      </c>
      <c r="G841" t="s">
        <v>4632</v>
      </c>
      <c r="H841" t="s">
        <v>1899</v>
      </c>
      <c r="I841">
        <v>160558</v>
      </c>
      <c r="J841" t="s">
        <v>433</v>
      </c>
      <c r="K841" s="2" t="s">
        <v>434</v>
      </c>
      <c r="M841" s="2"/>
      <c r="N841" s="2">
        <v>95.397695410599994</v>
      </c>
      <c r="O841" s="2">
        <v>17.2099722303</v>
      </c>
      <c r="P841" t="s">
        <v>89</v>
      </c>
      <c r="Q841" s="4"/>
      <c r="R841" s="4"/>
      <c r="U841" t="s">
        <v>31</v>
      </c>
      <c r="V841" t="s">
        <v>30</v>
      </c>
      <c r="W841" t="s">
        <v>31</v>
      </c>
    </row>
    <row r="842" spans="1:23" ht="20.399999999999999" customHeight="1">
      <c r="A842" t="s">
        <v>185</v>
      </c>
      <c r="B842" t="s">
        <v>186</v>
      </c>
      <c r="C842" t="s">
        <v>192</v>
      </c>
      <c r="D842" t="s">
        <v>193</v>
      </c>
      <c r="E842" t="s">
        <v>316</v>
      </c>
      <c r="F842" t="s">
        <v>317</v>
      </c>
      <c r="G842" t="s">
        <v>4632</v>
      </c>
      <c r="H842" t="s">
        <v>1899</v>
      </c>
      <c r="I842">
        <v>160559</v>
      </c>
      <c r="J842" t="s">
        <v>78</v>
      </c>
      <c r="K842" s="2" t="s">
        <v>79</v>
      </c>
      <c r="M842" s="2"/>
      <c r="N842" s="2">
        <v>95.386979199099997</v>
      </c>
      <c r="O842" s="2">
        <v>17.2005086116</v>
      </c>
      <c r="P842" t="s">
        <v>89</v>
      </c>
      <c r="Q842" s="4"/>
      <c r="R842" s="4"/>
      <c r="U842" t="s">
        <v>31</v>
      </c>
      <c r="V842" t="s">
        <v>30</v>
      </c>
      <c r="W842" t="s">
        <v>31</v>
      </c>
    </row>
    <row r="843" spans="1:23" ht="20.399999999999999" customHeight="1">
      <c r="A843" t="s">
        <v>185</v>
      </c>
      <c r="B843" t="s">
        <v>186</v>
      </c>
      <c r="C843" t="s">
        <v>214</v>
      </c>
      <c r="D843" t="s">
        <v>215</v>
      </c>
      <c r="E843" t="s">
        <v>216</v>
      </c>
      <c r="F843" t="s">
        <v>215</v>
      </c>
      <c r="G843" t="s">
        <v>1908</v>
      </c>
      <c r="H843" t="s">
        <v>1909</v>
      </c>
      <c r="I843">
        <v>160576</v>
      </c>
      <c r="J843" t="s">
        <v>4633</v>
      </c>
      <c r="K843" s="2" t="s">
        <v>4634</v>
      </c>
      <c r="M843" s="2"/>
      <c r="N843" s="2">
        <v>95.296265253100003</v>
      </c>
      <c r="O843" s="2">
        <v>17.673348133600001</v>
      </c>
      <c r="P843" t="s">
        <v>89</v>
      </c>
      <c r="Q843" s="4"/>
      <c r="R843" s="4"/>
      <c r="U843" t="s">
        <v>31</v>
      </c>
      <c r="V843" t="s">
        <v>30</v>
      </c>
      <c r="W843" t="s">
        <v>31</v>
      </c>
    </row>
    <row r="844" spans="1:23" ht="20.399999999999999" customHeight="1">
      <c r="A844" t="s">
        <v>185</v>
      </c>
      <c r="B844" t="s">
        <v>186</v>
      </c>
      <c r="C844" t="s">
        <v>214</v>
      </c>
      <c r="D844" t="s">
        <v>215</v>
      </c>
      <c r="E844" t="s">
        <v>216</v>
      </c>
      <c r="F844" t="s">
        <v>215</v>
      </c>
      <c r="G844" t="s">
        <v>1908</v>
      </c>
      <c r="H844" t="s">
        <v>1909</v>
      </c>
      <c r="I844">
        <v>160577</v>
      </c>
      <c r="J844" t="s">
        <v>4635</v>
      </c>
      <c r="K844" s="2" t="s">
        <v>4636</v>
      </c>
      <c r="M844" s="2"/>
      <c r="N844" s="2">
        <v>95.298952536800002</v>
      </c>
      <c r="O844" s="2">
        <v>17.684342424</v>
      </c>
      <c r="P844" t="s">
        <v>89</v>
      </c>
      <c r="Q844" s="4"/>
      <c r="R844" s="4"/>
      <c r="U844" t="s">
        <v>31</v>
      </c>
      <c r="V844" t="s">
        <v>30</v>
      </c>
      <c r="W844" t="s">
        <v>31</v>
      </c>
    </row>
    <row r="845" spans="1:23" ht="20.399999999999999" customHeight="1">
      <c r="A845" t="s">
        <v>185</v>
      </c>
      <c r="B845" t="s">
        <v>186</v>
      </c>
      <c r="C845" t="s">
        <v>214</v>
      </c>
      <c r="D845" t="s">
        <v>215</v>
      </c>
      <c r="E845" t="s">
        <v>216</v>
      </c>
      <c r="F845" t="s">
        <v>215</v>
      </c>
      <c r="G845" t="s">
        <v>1908</v>
      </c>
      <c r="H845" t="s">
        <v>1909</v>
      </c>
      <c r="I845">
        <v>160578</v>
      </c>
      <c r="J845" t="s">
        <v>4637</v>
      </c>
      <c r="K845" s="2" t="s">
        <v>4638</v>
      </c>
      <c r="M845" s="2"/>
      <c r="N845" s="2">
        <v>95.291668127299999</v>
      </c>
      <c r="O845" s="2">
        <v>17.684400800100001</v>
      </c>
      <c r="P845" t="s">
        <v>89</v>
      </c>
      <c r="Q845" s="4"/>
      <c r="R845" s="4"/>
      <c r="U845" t="s">
        <v>31</v>
      </c>
      <c r="V845" t="s">
        <v>30</v>
      </c>
      <c r="W845" t="s">
        <v>31</v>
      </c>
    </row>
    <row r="846" spans="1:23" ht="20.399999999999999" customHeight="1">
      <c r="A846" t="s">
        <v>185</v>
      </c>
      <c r="B846" t="s">
        <v>186</v>
      </c>
      <c r="C846" t="s">
        <v>214</v>
      </c>
      <c r="D846" t="s">
        <v>215</v>
      </c>
      <c r="E846" t="s">
        <v>216</v>
      </c>
      <c r="F846" t="s">
        <v>215</v>
      </c>
      <c r="G846" t="s">
        <v>1908</v>
      </c>
      <c r="H846" t="s">
        <v>1909</v>
      </c>
      <c r="I846">
        <v>160579</v>
      </c>
      <c r="J846" t="s">
        <v>1400</v>
      </c>
      <c r="K846" s="2" t="s">
        <v>4639</v>
      </c>
      <c r="M846" s="2"/>
      <c r="N846" s="2">
        <v>95.283437143499995</v>
      </c>
      <c r="O846" s="2">
        <v>17.6659078468</v>
      </c>
      <c r="P846" t="s">
        <v>89</v>
      </c>
      <c r="Q846" s="4"/>
      <c r="R846" s="4"/>
      <c r="U846" t="s">
        <v>31</v>
      </c>
      <c r="V846" t="s">
        <v>30</v>
      </c>
      <c r="W846" t="s">
        <v>31</v>
      </c>
    </row>
    <row r="847" spans="1:23" ht="20.399999999999999" customHeight="1">
      <c r="A847" t="s">
        <v>185</v>
      </c>
      <c r="B847" t="s">
        <v>186</v>
      </c>
      <c r="C847" t="s">
        <v>214</v>
      </c>
      <c r="D847" t="s">
        <v>215</v>
      </c>
      <c r="E847" t="s">
        <v>216</v>
      </c>
      <c r="F847" t="s">
        <v>215</v>
      </c>
      <c r="G847" t="s">
        <v>1908</v>
      </c>
      <c r="H847" t="s">
        <v>1909</v>
      </c>
      <c r="I847">
        <v>160581</v>
      </c>
      <c r="J847" t="s">
        <v>4640</v>
      </c>
      <c r="K847" s="2" t="s">
        <v>4641</v>
      </c>
      <c r="M847" s="2"/>
      <c r="N847" s="2">
        <v>95.285558076100003</v>
      </c>
      <c r="O847" s="2">
        <v>17.6702217809</v>
      </c>
      <c r="P847" t="s">
        <v>89</v>
      </c>
      <c r="Q847" s="4"/>
      <c r="R847" s="4"/>
      <c r="U847" t="s">
        <v>31</v>
      </c>
      <c r="V847" t="s">
        <v>30</v>
      </c>
      <c r="W847" t="s">
        <v>31</v>
      </c>
    </row>
    <row r="848" spans="1:23" ht="20.399999999999999" customHeight="1">
      <c r="A848" t="s">
        <v>185</v>
      </c>
      <c r="B848" t="s">
        <v>186</v>
      </c>
      <c r="C848" t="s">
        <v>214</v>
      </c>
      <c r="D848" t="s">
        <v>215</v>
      </c>
      <c r="E848" t="s">
        <v>216</v>
      </c>
      <c r="F848" t="s">
        <v>215</v>
      </c>
      <c r="G848" t="s">
        <v>1908</v>
      </c>
      <c r="H848" t="s">
        <v>1909</v>
      </c>
      <c r="I848">
        <v>160582</v>
      </c>
      <c r="J848" t="s">
        <v>526</v>
      </c>
      <c r="K848" s="2" t="s">
        <v>527</v>
      </c>
      <c r="M848" s="2"/>
      <c r="N848" s="2">
        <v>95.274085980500004</v>
      </c>
      <c r="O848" s="2">
        <v>17.661117061900001</v>
      </c>
      <c r="P848" t="s">
        <v>89</v>
      </c>
      <c r="Q848" s="4"/>
      <c r="R848" s="4"/>
      <c r="U848" t="s">
        <v>31</v>
      </c>
      <c r="V848" t="s">
        <v>30</v>
      </c>
      <c r="W848" t="s">
        <v>31</v>
      </c>
    </row>
    <row r="849" spans="1:23" ht="20.399999999999999" customHeight="1">
      <c r="A849" t="s">
        <v>185</v>
      </c>
      <c r="B849" t="s">
        <v>186</v>
      </c>
      <c r="C849" t="s">
        <v>214</v>
      </c>
      <c r="D849" t="s">
        <v>215</v>
      </c>
      <c r="E849" t="s">
        <v>216</v>
      </c>
      <c r="F849" t="s">
        <v>215</v>
      </c>
      <c r="G849" t="s">
        <v>1908</v>
      </c>
      <c r="H849" t="s">
        <v>1909</v>
      </c>
      <c r="I849">
        <v>160583</v>
      </c>
      <c r="J849" t="s">
        <v>2083</v>
      </c>
      <c r="K849" s="2" t="s">
        <v>2084</v>
      </c>
      <c r="M849" s="2"/>
      <c r="N849" s="2">
        <v>95.274744012400006</v>
      </c>
      <c r="O849" s="2">
        <v>17.673393341899999</v>
      </c>
      <c r="P849" t="s">
        <v>89</v>
      </c>
      <c r="Q849" s="4"/>
      <c r="R849" s="4"/>
      <c r="U849" t="s">
        <v>31</v>
      </c>
      <c r="V849" t="s">
        <v>30</v>
      </c>
      <c r="W849" t="s">
        <v>31</v>
      </c>
    </row>
    <row r="850" spans="1:23" ht="20.399999999999999" customHeight="1">
      <c r="A850" t="s">
        <v>185</v>
      </c>
      <c r="B850" t="s">
        <v>186</v>
      </c>
      <c r="C850" t="s">
        <v>214</v>
      </c>
      <c r="D850" t="s">
        <v>215</v>
      </c>
      <c r="E850" t="s">
        <v>216</v>
      </c>
      <c r="F850" t="s">
        <v>215</v>
      </c>
      <c r="G850" t="s">
        <v>1908</v>
      </c>
      <c r="H850" t="s">
        <v>1909</v>
      </c>
      <c r="I850">
        <v>160585</v>
      </c>
      <c r="J850" t="s">
        <v>4642</v>
      </c>
      <c r="K850" s="2" t="s">
        <v>4643</v>
      </c>
      <c r="M850" s="2"/>
      <c r="N850" s="2">
        <v>95.296204519900002</v>
      </c>
      <c r="O850" s="2">
        <v>17.678141336700001</v>
      </c>
      <c r="P850" t="s">
        <v>89</v>
      </c>
      <c r="Q850" s="4"/>
      <c r="R850" s="4"/>
      <c r="U850" t="s">
        <v>31</v>
      </c>
      <c r="V850" t="s">
        <v>30</v>
      </c>
      <c r="W850" t="s">
        <v>31</v>
      </c>
    </row>
    <row r="851" spans="1:23" ht="20.399999999999999" customHeight="1">
      <c r="A851" t="s">
        <v>185</v>
      </c>
      <c r="B851" t="s">
        <v>186</v>
      </c>
      <c r="C851" t="s">
        <v>214</v>
      </c>
      <c r="D851" t="s">
        <v>215</v>
      </c>
      <c r="E851" t="s">
        <v>216</v>
      </c>
      <c r="F851" t="s">
        <v>215</v>
      </c>
      <c r="G851" t="s">
        <v>4644</v>
      </c>
      <c r="H851" t="s">
        <v>4645</v>
      </c>
      <c r="I851">
        <v>160586</v>
      </c>
      <c r="J851" t="s">
        <v>4633</v>
      </c>
      <c r="K851" s="2" t="s">
        <v>4634</v>
      </c>
      <c r="M851" s="2"/>
      <c r="N851" s="2">
        <v>95.293929304000002</v>
      </c>
      <c r="O851" s="2">
        <v>17.668056396000001</v>
      </c>
      <c r="P851" t="s">
        <v>89</v>
      </c>
      <c r="Q851" s="4"/>
      <c r="R851" s="4"/>
      <c r="U851" t="s">
        <v>31</v>
      </c>
      <c r="V851" t="s">
        <v>30</v>
      </c>
      <c r="W851" t="s">
        <v>31</v>
      </c>
    </row>
    <row r="852" spans="1:23" ht="20.399999999999999" customHeight="1">
      <c r="A852" t="s">
        <v>185</v>
      </c>
      <c r="B852" t="s">
        <v>186</v>
      </c>
      <c r="C852" t="s">
        <v>214</v>
      </c>
      <c r="D852" t="s">
        <v>215</v>
      </c>
      <c r="E852" t="s">
        <v>216</v>
      </c>
      <c r="F852" t="s">
        <v>215</v>
      </c>
      <c r="G852" t="s">
        <v>4644</v>
      </c>
      <c r="H852" t="s">
        <v>4645</v>
      </c>
      <c r="I852">
        <v>160589</v>
      </c>
      <c r="J852" t="s">
        <v>4646</v>
      </c>
      <c r="K852" s="2" t="s">
        <v>4647</v>
      </c>
      <c r="M852" s="2"/>
      <c r="N852" s="2">
        <v>95.292689485699995</v>
      </c>
      <c r="O852" s="2">
        <v>17.653499999899999</v>
      </c>
      <c r="P852" t="s">
        <v>89</v>
      </c>
      <c r="Q852" s="4"/>
      <c r="R852" s="4"/>
      <c r="U852" t="s">
        <v>31</v>
      </c>
      <c r="V852" t="s">
        <v>30</v>
      </c>
      <c r="W852" t="s">
        <v>31</v>
      </c>
    </row>
    <row r="853" spans="1:23" ht="20.399999999999999" customHeight="1">
      <c r="A853" t="s">
        <v>185</v>
      </c>
      <c r="B853" t="s">
        <v>186</v>
      </c>
      <c r="C853" t="s">
        <v>187</v>
      </c>
      <c r="D853" t="s">
        <v>188</v>
      </c>
      <c r="E853" t="s">
        <v>242</v>
      </c>
      <c r="F853" t="s">
        <v>243</v>
      </c>
      <c r="G853" t="s">
        <v>1910</v>
      </c>
      <c r="H853" t="s">
        <v>1911</v>
      </c>
      <c r="I853">
        <v>160614</v>
      </c>
      <c r="J853" t="s">
        <v>4648</v>
      </c>
      <c r="K853" s="2" t="s">
        <v>4649</v>
      </c>
      <c r="M853" s="2"/>
      <c r="N853" s="2">
        <v>95.462567939099998</v>
      </c>
      <c r="O853" s="2">
        <v>16.556697358099999</v>
      </c>
      <c r="P853" t="s">
        <v>89</v>
      </c>
      <c r="Q853" s="4"/>
      <c r="R853" s="4"/>
      <c r="U853" t="s">
        <v>31</v>
      </c>
      <c r="V853" t="s">
        <v>30</v>
      </c>
      <c r="W853" t="s">
        <v>31</v>
      </c>
    </row>
    <row r="854" spans="1:23" ht="20.399999999999999" customHeight="1">
      <c r="A854" t="s">
        <v>185</v>
      </c>
      <c r="B854" t="s">
        <v>186</v>
      </c>
      <c r="C854" t="s">
        <v>204</v>
      </c>
      <c r="D854" t="s">
        <v>205</v>
      </c>
      <c r="E854" t="s">
        <v>326</v>
      </c>
      <c r="F854" t="s">
        <v>327</v>
      </c>
      <c r="G854" t="s">
        <v>4650</v>
      </c>
      <c r="H854" t="s">
        <v>305</v>
      </c>
      <c r="I854">
        <v>160630</v>
      </c>
      <c r="J854" t="s">
        <v>305</v>
      </c>
      <c r="K854" s="2" t="s">
        <v>306</v>
      </c>
      <c r="M854" s="2"/>
      <c r="N854" s="2">
        <v>95.231482282800002</v>
      </c>
      <c r="O854" s="2">
        <v>16.519610058600001</v>
      </c>
      <c r="P854" t="s">
        <v>89</v>
      </c>
      <c r="Q854" s="4"/>
      <c r="R854" s="4"/>
      <c r="U854" t="s">
        <v>31</v>
      </c>
      <c r="V854" t="s">
        <v>30</v>
      </c>
      <c r="W854" t="s">
        <v>31</v>
      </c>
    </row>
    <row r="855" spans="1:23" ht="20.399999999999999" customHeight="1">
      <c r="A855" t="s">
        <v>185</v>
      </c>
      <c r="B855" t="s">
        <v>186</v>
      </c>
      <c r="C855" t="s">
        <v>204</v>
      </c>
      <c r="D855" t="s">
        <v>205</v>
      </c>
      <c r="E855" t="s">
        <v>326</v>
      </c>
      <c r="F855" t="s">
        <v>327</v>
      </c>
      <c r="G855" t="s">
        <v>4650</v>
      </c>
      <c r="H855" t="s">
        <v>305</v>
      </c>
      <c r="I855">
        <v>160632</v>
      </c>
      <c r="J855" t="s">
        <v>4651</v>
      </c>
      <c r="K855" s="2" t="s">
        <v>4652</v>
      </c>
      <c r="M855" s="2"/>
      <c r="N855" s="2">
        <v>95.225931760999998</v>
      </c>
      <c r="O855" s="2">
        <v>16.524251741499999</v>
      </c>
      <c r="P855" t="s">
        <v>89</v>
      </c>
      <c r="Q855" s="4"/>
      <c r="R855" s="4"/>
      <c r="U855" t="s">
        <v>31</v>
      </c>
      <c r="V855" t="s">
        <v>30</v>
      </c>
      <c r="W855" t="s">
        <v>31</v>
      </c>
    </row>
    <row r="856" spans="1:23" ht="20.399999999999999" customHeight="1">
      <c r="A856" t="s">
        <v>185</v>
      </c>
      <c r="B856" t="s">
        <v>186</v>
      </c>
      <c r="C856" t="s">
        <v>214</v>
      </c>
      <c r="D856" t="s">
        <v>215</v>
      </c>
      <c r="E856" t="s">
        <v>216</v>
      </c>
      <c r="F856" t="s">
        <v>215</v>
      </c>
      <c r="G856" t="s">
        <v>4653</v>
      </c>
      <c r="H856" t="s">
        <v>566</v>
      </c>
      <c r="I856">
        <v>160652</v>
      </c>
      <c r="J856" t="s">
        <v>4654</v>
      </c>
      <c r="K856" s="2" t="s">
        <v>4655</v>
      </c>
      <c r="M856" s="2"/>
      <c r="N856" s="2">
        <v>95.518244678399995</v>
      </c>
      <c r="O856" s="2">
        <v>17.630764555700001</v>
      </c>
      <c r="P856" t="s">
        <v>89</v>
      </c>
      <c r="Q856" s="4"/>
      <c r="R856" s="4"/>
      <c r="U856" t="s">
        <v>31</v>
      </c>
      <c r="V856" t="s">
        <v>30</v>
      </c>
      <c r="W856" t="s">
        <v>31</v>
      </c>
    </row>
    <row r="857" spans="1:23" ht="20.399999999999999" customHeight="1">
      <c r="A857" t="s">
        <v>185</v>
      </c>
      <c r="B857" t="s">
        <v>186</v>
      </c>
      <c r="C857" t="s">
        <v>214</v>
      </c>
      <c r="D857" t="s">
        <v>215</v>
      </c>
      <c r="E857" t="s">
        <v>216</v>
      </c>
      <c r="F857" t="s">
        <v>215</v>
      </c>
      <c r="G857" t="s">
        <v>4653</v>
      </c>
      <c r="H857" t="s">
        <v>566</v>
      </c>
      <c r="I857">
        <v>160653</v>
      </c>
      <c r="J857" t="s">
        <v>177</v>
      </c>
      <c r="K857" s="2" t="s">
        <v>178</v>
      </c>
      <c r="L857" s="2"/>
      <c r="M857" s="2"/>
      <c r="N857" s="2">
        <v>95.508152275499995</v>
      </c>
      <c r="O857" s="2">
        <v>17.613121089700002</v>
      </c>
      <c r="P857" t="s">
        <v>89</v>
      </c>
      <c r="Q857" s="4"/>
      <c r="R857" s="4"/>
      <c r="U857" t="s">
        <v>31</v>
      </c>
      <c r="V857" t="s">
        <v>30</v>
      </c>
      <c r="W857" t="s">
        <v>31</v>
      </c>
    </row>
    <row r="858" spans="1:23" ht="20.399999999999999" customHeight="1">
      <c r="A858" t="s">
        <v>185</v>
      </c>
      <c r="B858" t="s">
        <v>186</v>
      </c>
      <c r="C858" t="s">
        <v>214</v>
      </c>
      <c r="D858" t="s">
        <v>215</v>
      </c>
      <c r="E858" t="s">
        <v>216</v>
      </c>
      <c r="F858" t="s">
        <v>215</v>
      </c>
      <c r="G858" t="s">
        <v>4653</v>
      </c>
      <c r="H858" t="s">
        <v>566</v>
      </c>
      <c r="I858">
        <v>160655</v>
      </c>
      <c r="J858" t="s">
        <v>4656</v>
      </c>
      <c r="K858" s="2" t="s">
        <v>4657</v>
      </c>
      <c r="M858" s="2"/>
      <c r="N858" s="2">
        <v>95.534536082000002</v>
      </c>
      <c r="O858" s="2">
        <v>17.612793458300001</v>
      </c>
      <c r="P858" t="s">
        <v>89</v>
      </c>
      <c r="Q858" s="4"/>
      <c r="R858" s="4"/>
      <c r="U858" t="s">
        <v>31</v>
      </c>
      <c r="V858" t="s">
        <v>30</v>
      </c>
      <c r="W858" t="s">
        <v>31</v>
      </c>
    </row>
    <row r="859" spans="1:23" ht="20.399999999999999" customHeight="1">
      <c r="A859" t="s">
        <v>185</v>
      </c>
      <c r="B859" t="s">
        <v>186</v>
      </c>
      <c r="C859" t="s">
        <v>204</v>
      </c>
      <c r="D859" t="s">
        <v>205</v>
      </c>
      <c r="E859" t="s">
        <v>750</v>
      </c>
      <c r="F859" t="s">
        <v>205</v>
      </c>
      <c r="G859" t="s">
        <v>4658</v>
      </c>
      <c r="H859" t="s">
        <v>4659</v>
      </c>
      <c r="I859">
        <v>160684</v>
      </c>
      <c r="J859" t="s">
        <v>115</v>
      </c>
      <c r="K859" s="2" t="s">
        <v>425</v>
      </c>
      <c r="M859" s="2"/>
      <c r="N859" s="2">
        <v>95.052231742199993</v>
      </c>
      <c r="O859" s="2">
        <v>16.590782145399999</v>
      </c>
      <c r="P859" t="s">
        <v>89</v>
      </c>
      <c r="Q859" s="4"/>
      <c r="R859" s="4"/>
      <c r="U859" t="s">
        <v>31</v>
      </c>
      <c r="V859" t="s">
        <v>30</v>
      </c>
      <c r="W859" t="s">
        <v>31</v>
      </c>
    </row>
    <row r="860" spans="1:23" ht="20.399999999999999" customHeight="1">
      <c r="A860" t="s">
        <v>185</v>
      </c>
      <c r="B860" t="s">
        <v>186</v>
      </c>
      <c r="C860" t="s">
        <v>286</v>
      </c>
      <c r="D860" t="s">
        <v>287</v>
      </c>
      <c r="E860" t="s">
        <v>298</v>
      </c>
      <c r="F860" t="s">
        <v>299</v>
      </c>
      <c r="G860" t="s">
        <v>4660</v>
      </c>
      <c r="H860" t="s">
        <v>4661</v>
      </c>
      <c r="I860">
        <v>160697</v>
      </c>
      <c r="J860" t="s">
        <v>4662</v>
      </c>
      <c r="K860" s="2" t="s">
        <v>4663</v>
      </c>
      <c r="M860" s="2"/>
      <c r="N860" s="2">
        <v>95.437008021799997</v>
      </c>
      <c r="O860" s="2">
        <v>16.5138199314</v>
      </c>
      <c r="P860" t="s">
        <v>89</v>
      </c>
      <c r="Q860" s="4"/>
      <c r="R860" s="4"/>
      <c r="U860" t="s">
        <v>31</v>
      </c>
      <c r="V860" t="s">
        <v>30</v>
      </c>
      <c r="W860" t="s">
        <v>31</v>
      </c>
    </row>
    <row r="861" spans="1:23" ht="20.399999999999999" customHeight="1">
      <c r="A861" t="s">
        <v>185</v>
      </c>
      <c r="B861" t="s">
        <v>186</v>
      </c>
      <c r="C861" t="s">
        <v>286</v>
      </c>
      <c r="D861" t="s">
        <v>287</v>
      </c>
      <c r="E861" t="s">
        <v>298</v>
      </c>
      <c r="F861" t="s">
        <v>299</v>
      </c>
      <c r="G861" t="s">
        <v>4660</v>
      </c>
      <c r="H861" t="s">
        <v>4661</v>
      </c>
      <c r="I861">
        <v>160699</v>
      </c>
      <c r="J861" t="s">
        <v>4664</v>
      </c>
      <c r="K861" s="2" t="s">
        <v>4665</v>
      </c>
      <c r="M861" s="2"/>
      <c r="N861" s="2">
        <v>95.433603408099998</v>
      </c>
      <c r="O861" s="2">
        <v>16.514434024300002</v>
      </c>
      <c r="P861" t="s">
        <v>29</v>
      </c>
      <c r="Q861" s="4">
        <v>42005</v>
      </c>
      <c r="R861" s="4"/>
      <c r="U861" t="s">
        <v>30</v>
      </c>
      <c r="V861" t="s">
        <v>31</v>
      </c>
      <c r="W861" t="s">
        <v>31</v>
      </c>
    </row>
    <row r="862" spans="1:23" ht="20.399999999999999" customHeight="1">
      <c r="A862" t="s">
        <v>185</v>
      </c>
      <c r="B862" t="s">
        <v>186</v>
      </c>
      <c r="C862" t="s">
        <v>214</v>
      </c>
      <c r="D862" t="s">
        <v>215</v>
      </c>
      <c r="E862" t="s">
        <v>347</v>
      </c>
      <c r="F862" t="s">
        <v>348</v>
      </c>
      <c r="G862" t="s">
        <v>4666</v>
      </c>
      <c r="H862" t="s">
        <v>2665</v>
      </c>
      <c r="I862">
        <v>160703</v>
      </c>
      <c r="J862" t="s">
        <v>4667</v>
      </c>
      <c r="K862" s="2" t="s">
        <v>4668</v>
      </c>
      <c r="M862" s="2"/>
      <c r="N862" s="2">
        <v>95.629731736699995</v>
      </c>
      <c r="O862" s="2">
        <v>17.570776986999999</v>
      </c>
      <c r="P862" t="s">
        <v>89</v>
      </c>
      <c r="Q862" s="4"/>
      <c r="R862" s="4"/>
      <c r="U862" t="s">
        <v>31</v>
      </c>
      <c r="V862" t="s">
        <v>30</v>
      </c>
      <c r="W862" t="s">
        <v>31</v>
      </c>
    </row>
    <row r="863" spans="1:23" ht="20.399999999999999" customHeight="1">
      <c r="A863" t="s">
        <v>185</v>
      </c>
      <c r="B863" t="s">
        <v>186</v>
      </c>
      <c r="C863" t="s">
        <v>214</v>
      </c>
      <c r="D863" t="s">
        <v>215</v>
      </c>
      <c r="E863" t="s">
        <v>347</v>
      </c>
      <c r="F863" t="s">
        <v>348</v>
      </c>
      <c r="G863" t="s">
        <v>4666</v>
      </c>
      <c r="H863" t="s">
        <v>2665</v>
      </c>
      <c r="I863">
        <v>160705</v>
      </c>
      <c r="J863" t="s">
        <v>4669</v>
      </c>
      <c r="K863" s="2" t="s">
        <v>4670</v>
      </c>
      <c r="L863" t="s">
        <v>4671</v>
      </c>
      <c r="M863" s="2" t="s">
        <v>4672</v>
      </c>
      <c r="N863" s="2">
        <v>95.626435706099997</v>
      </c>
      <c r="O863" s="2">
        <v>17.583662901299999</v>
      </c>
      <c r="P863" t="s">
        <v>89</v>
      </c>
      <c r="Q863" s="4"/>
      <c r="R863" s="4"/>
      <c r="U863" t="s">
        <v>31</v>
      </c>
      <c r="V863" t="s">
        <v>30</v>
      </c>
      <c r="W863" t="s">
        <v>31</v>
      </c>
    </row>
    <row r="864" spans="1:23" ht="20.399999999999999" customHeight="1">
      <c r="A864" t="s">
        <v>185</v>
      </c>
      <c r="B864" t="s">
        <v>186</v>
      </c>
      <c r="C864" t="s">
        <v>214</v>
      </c>
      <c r="D864" t="s">
        <v>215</v>
      </c>
      <c r="E864" t="s">
        <v>347</v>
      </c>
      <c r="F864" t="s">
        <v>348</v>
      </c>
      <c r="G864" t="s">
        <v>4666</v>
      </c>
      <c r="H864" t="s">
        <v>2665</v>
      </c>
      <c r="I864">
        <v>160707</v>
      </c>
      <c r="J864" t="s">
        <v>4673</v>
      </c>
      <c r="K864" s="2" t="s">
        <v>4674</v>
      </c>
      <c r="M864" s="2"/>
      <c r="N864" s="2">
        <v>95.630778020600005</v>
      </c>
      <c r="O864" s="2">
        <v>17.576900103900002</v>
      </c>
      <c r="P864" t="s">
        <v>89</v>
      </c>
      <c r="Q864" s="4"/>
      <c r="R864" s="4"/>
      <c r="U864" t="s">
        <v>31</v>
      </c>
      <c r="V864" t="s">
        <v>30</v>
      </c>
      <c r="W864" t="s">
        <v>31</v>
      </c>
    </row>
    <row r="865" spans="1:23" ht="20.399999999999999" customHeight="1">
      <c r="A865" t="s">
        <v>185</v>
      </c>
      <c r="B865" t="s">
        <v>186</v>
      </c>
      <c r="C865" t="s">
        <v>214</v>
      </c>
      <c r="D865" t="s">
        <v>215</v>
      </c>
      <c r="E865" t="s">
        <v>347</v>
      </c>
      <c r="F865" t="s">
        <v>348</v>
      </c>
      <c r="G865" t="s">
        <v>4666</v>
      </c>
      <c r="H865" t="s">
        <v>2665</v>
      </c>
      <c r="I865">
        <v>160708</v>
      </c>
      <c r="J865" t="s">
        <v>4675</v>
      </c>
      <c r="K865" s="2" t="s">
        <v>4676</v>
      </c>
      <c r="M865" s="2"/>
      <c r="N865" s="2">
        <v>95.629446201099995</v>
      </c>
      <c r="O865" s="2">
        <v>17.580944589800001</v>
      </c>
      <c r="P865" t="s">
        <v>89</v>
      </c>
      <c r="Q865" s="4"/>
      <c r="R865" s="4"/>
      <c r="U865" t="s">
        <v>31</v>
      </c>
      <c r="V865" t="s">
        <v>30</v>
      </c>
      <c r="W865" t="s">
        <v>31</v>
      </c>
    </row>
    <row r="866" spans="1:23" ht="20.399999999999999" customHeight="1">
      <c r="A866" t="s">
        <v>185</v>
      </c>
      <c r="B866" t="s">
        <v>186</v>
      </c>
      <c r="C866" t="s">
        <v>214</v>
      </c>
      <c r="D866" t="s">
        <v>215</v>
      </c>
      <c r="E866" t="s">
        <v>347</v>
      </c>
      <c r="F866" t="s">
        <v>348</v>
      </c>
      <c r="G866" t="s">
        <v>4677</v>
      </c>
      <c r="H866" t="s">
        <v>4678</v>
      </c>
      <c r="I866">
        <v>160760</v>
      </c>
      <c r="J866" t="s">
        <v>4678</v>
      </c>
      <c r="K866" s="2" t="s">
        <v>4679</v>
      </c>
      <c r="M866" s="2"/>
      <c r="N866" s="2">
        <v>95.452218800699995</v>
      </c>
      <c r="O866" s="2">
        <v>17.462990146999999</v>
      </c>
      <c r="P866" t="s">
        <v>89</v>
      </c>
      <c r="Q866" s="4"/>
      <c r="R866" s="4"/>
      <c r="U866" t="s">
        <v>31</v>
      </c>
      <c r="V866" t="s">
        <v>30</v>
      </c>
      <c r="W866" t="s">
        <v>31</v>
      </c>
    </row>
    <row r="867" spans="1:23" ht="20.399999999999999" customHeight="1">
      <c r="A867" t="s">
        <v>185</v>
      </c>
      <c r="B867" t="s">
        <v>186</v>
      </c>
      <c r="C867" t="s">
        <v>214</v>
      </c>
      <c r="D867" t="s">
        <v>215</v>
      </c>
      <c r="E867" t="s">
        <v>347</v>
      </c>
      <c r="F867" t="s">
        <v>348</v>
      </c>
      <c r="G867" t="s">
        <v>4677</v>
      </c>
      <c r="H867" t="s">
        <v>4678</v>
      </c>
      <c r="I867">
        <v>160761</v>
      </c>
      <c r="J867" t="s">
        <v>4680</v>
      </c>
      <c r="K867" s="2" t="s">
        <v>4681</v>
      </c>
      <c r="M867" s="2"/>
      <c r="N867" s="2">
        <v>95.458979728700001</v>
      </c>
      <c r="O867" s="2">
        <v>17.4681816278</v>
      </c>
      <c r="P867" t="s">
        <v>89</v>
      </c>
      <c r="Q867" s="4"/>
      <c r="R867" s="4"/>
      <c r="U867" t="s">
        <v>31</v>
      </c>
      <c r="V867" t="s">
        <v>30</v>
      </c>
      <c r="W867" t="s">
        <v>31</v>
      </c>
    </row>
    <row r="868" spans="1:23" ht="20.399999999999999" customHeight="1">
      <c r="A868" t="s">
        <v>185</v>
      </c>
      <c r="B868" t="s">
        <v>186</v>
      </c>
      <c r="C868" t="s">
        <v>214</v>
      </c>
      <c r="D868" t="s">
        <v>215</v>
      </c>
      <c r="E868" t="s">
        <v>347</v>
      </c>
      <c r="F868" t="s">
        <v>348</v>
      </c>
      <c r="G868" t="s">
        <v>4677</v>
      </c>
      <c r="H868" t="s">
        <v>4678</v>
      </c>
      <c r="I868">
        <v>160763</v>
      </c>
      <c r="J868" t="s">
        <v>350</v>
      </c>
      <c r="K868" s="2" t="s">
        <v>1367</v>
      </c>
      <c r="M868" s="2"/>
      <c r="N868" s="2">
        <v>95.457159362300004</v>
      </c>
      <c r="O868" s="2">
        <v>17.475965134599999</v>
      </c>
      <c r="P868" t="s">
        <v>89</v>
      </c>
      <c r="Q868" s="4"/>
      <c r="R868" s="4"/>
      <c r="U868" t="s">
        <v>31</v>
      </c>
      <c r="V868" t="s">
        <v>30</v>
      </c>
      <c r="W868" t="s">
        <v>31</v>
      </c>
    </row>
    <row r="869" spans="1:23" ht="20.399999999999999" customHeight="1">
      <c r="A869" t="s">
        <v>185</v>
      </c>
      <c r="B869" t="s">
        <v>186</v>
      </c>
      <c r="C869" t="s">
        <v>204</v>
      </c>
      <c r="D869" t="s">
        <v>205</v>
      </c>
      <c r="E869" t="s">
        <v>206</v>
      </c>
      <c r="F869" t="s">
        <v>207</v>
      </c>
      <c r="G869" t="s">
        <v>1934</v>
      </c>
      <c r="H869" t="s">
        <v>1935</v>
      </c>
      <c r="I869">
        <v>160834</v>
      </c>
      <c r="J869" t="s">
        <v>1935</v>
      </c>
      <c r="K869" s="2" t="s">
        <v>4682</v>
      </c>
      <c r="M869" s="2"/>
      <c r="N869" s="2">
        <v>95.157090143000005</v>
      </c>
      <c r="O869" s="2">
        <v>16.886928859699999</v>
      </c>
      <c r="P869" t="s">
        <v>89</v>
      </c>
      <c r="Q869" s="4"/>
      <c r="R869" s="4"/>
      <c r="U869" t="s">
        <v>31</v>
      </c>
      <c r="V869" t="s">
        <v>30</v>
      </c>
      <c r="W869" t="s">
        <v>31</v>
      </c>
    </row>
    <row r="870" spans="1:23" ht="20.399999999999999" customHeight="1">
      <c r="A870" t="s">
        <v>185</v>
      </c>
      <c r="B870" t="s">
        <v>186</v>
      </c>
      <c r="C870" t="s">
        <v>214</v>
      </c>
      <c r="D870" t="s">
        <v>215</v>
      </c>
      <c r="E870" t="s">
        <v>347</v>
      </c>
      <c r="F870" t="s">
        <v>348</v>
      </c>
      <c r="G870" t="s">
        <v>1938</v>
      </c>
      <c r="H870" t="s">
        <v>179</v>
      </c>
      <c r="I870">
        <v>160855</v>
      </c>
      <c r="J870" t="s">
        <v>4683</v>
      </c>
      <c r="K870" s="2" t="s">
        <v>4684</v>
      </c>
      <c r="M870" s="2"/>
      <c r="N870" s="2">
        <v>95.438871254700004</v>
      </c>
      <c r="O870" s="2">
        <v>17.417062399199999</v>
      </c>
      <c r="P870" t="s">
        <v>89</v>
      </c>
      <c r="Q870" s="4"/>
      <c r="R870" s="4"/>
      <c r="U870" t="s">
        <v>31</v>
      </c>
      <c r="V870" t="s">
        <v>30</v>
      </c>
      <c r="W870" t="s">
        <v>31</v>
      </c>
    </row>
    <row r="871" spans="1:23" ht="20.399999999999999" customHeight="1">
      <c r="A871" t="s">
        <v>185</v>
      </c>
      <c r="B871" t="s">
        <v>186</v>
      </c>
      <c r="C871" t="s">
        <v>214</v>
      </c>
      <c r="D871" t="s">
        <v>215</v>
      </c>
      <c r="E871" t="s">
        <v>347</v>
      </c>
      <c r="F871" t="s">
        <v>348</v>
      </c>
      <c r="G871" t="s">
        <v>1938</v>
      </c>
      <c r="H871" t="s">
        <v>179</v>
      </c>
      <c r="I871">
        <v>160857</v>
      </c>
      <c r="J871" t="s">
        <v>44</v>
      </c>
      <c r="K871" s="2" t="s">
        <v>45</v>
      </c>
      <c r="M871" s="2"/>
      <c r="N871" s="2">
        <v>95.443169320099997</v>
      </c>
      <c r="O871" s="2">
        <v>17.414898936099998</v>
      </c>
      <c r="P871" t="s">
        <v>89</v>
      </c>
      <c r="Q871" s="4"/>
      <c r="R871" s="4"/>
      <c r="U871" t="s">
        <v>31</v>
      </c>
      <c r="V871" t="s">
        <v>30</v>
      </c>
      <c r="W871" t="s">
        <v>31</v>
      </c>
    </row>
    <row r="872" spans="1:23" ht="20.399999999999999" customHeight="1">
      <c r="A872" t="s">
        <v>185</v>
      </c>
      <c r="B872" t="s">
        <v>186</v>
      </c>
      <c r="C872" t="s">
        <v>204</v>
      </c>
      <c r="D872" t="s">
        <v>205</v>
      </c>
      <c r="E872" t="s">
        <v>750</v>
      </c>
      <c r="F872" t="s">
        <v>205</v>
      </c>
      <c r="G872" t="s">
        <v>4685</v>
      </c>
      <c r="H872" t="s">
        <v>179</v>
      </c>
      <c r="I872">
        <v>160859</v>
      </c>
      <c r="J872" t="s">
        <v>179</v>
      </c>
      <c r="K872" s="2" t="s">
        <v>180</v>
      </c>
      <c r="M872" s="2"/>
      <c r="N872" s="2">
        <v>95.003682127800005</v>
      </c>
      <c r="O872" s="2">
        <v>16.5733012938</v>
      </c>
      <c r="P872" t="s">
        <v>89</v>
      </c>
      <c r="Q872" s="4"/>
      <c r="R872" s="4"/>
      <c r="U872" t="s">
        <v>31</v>
      </c>
      <c r="V872" t="s">
        <v>30</v>
      </c>
      <c r="W872" t="s">
        <v>31</v>
      </c>
    </row>
    <row r="873" spans="1:23" ht="20.399999999999999" customHeight="1">
      <c r="A873" t="s">
        <v>185</v>
      </c>
      <c r="B873" t="s">
        <v>186</v>
      </c>
      <c r="C873" t="s">
        <v>204</v>
      </c>
      <c r="D873" t="s">
        <v>205</v>
      </c>
      <c r="E873" t="s">
        <v>750</v>
      </c>
      <c r="F873" t="s">
        <v>205</v>
      </c>
      <c r="G873" t="s">
        <v>4685</v>
      </c>
      <c r="H873" t="s">
        <v>179</v>
      </c>
      <c r="I873">
        <v>160860</v>
      </c>
      <c r="J873" t="s">
        <v>4686</v>
      </c>
      <c r="K873" s="2" t="s">
        <v>4687</v>
      </c>
      <c r="M873" s="2"/>
      <c r="N873" s="2">
        <v>94.994367843899994</v>
      </c>
      <c r="O873" s="2">
        <v>16.566506132899999</v>
      </c>
      <c r="P873" t="s">
        <v>89</v>
      </c>
      <c r="Q873" s="4"/>
      <c r="R873" s="4"/>
      <c r="U873" t="s">
        <v>31</v>
      </c>
      <c r="V873" t="s">
        <v>30</v>
      </c>
      <c r="W873" t="s">
        <v>31</v>
      </c>
    </row>
    <row r="874" spans="1:23" ht="20.399999999999999" customHeight="1">
      <c r="A874" t="s">
        <v>185</v>
      </c>
      <c r="B874" t="s">
        <v>186</v>
      </c>
      <c r="C874" t="s">
        <v>204</v>
      </c>
      <c r="D874" t="s">
        <v>205</v>
      </c>
      <c r="E874" t="s">
        <v>750</v>
      </c>
      <c r="F874" t="s">
        <v>205</v>
      </c>
      <c r="G874" t="s">
        <v>4685</v>
      </c>
      <c r="H874" t="s">
        <v>179</v>
      </c>
      <c r="I874">
        <v>160861</v>
      </c>
      <c r="J874" t="s">
        <v>4688</v>
      </c>
      <c r="K874" s="2" t="s">
        <v>4689</v>
      </c>
      <c r="M874" s="2"/>
      <c r="N874" s="2">
        <v>95.004895315200002</v>
      </c>
      <c r="O874" s="2">
        <v>16.563043725499998</v>
      </c>
      <c r="P874" t="s">
        <v>89</v>
      </c>
      <c r="Q874" s="4"/>
      <c r="R874" s="4"/>
      <c r="U874" t="s">
        <v>31</v>
      </c>
      <c r="V874" t="s">
        <v>30</v>
      </c>
      <c r="W874" t="s">
        <v>31</v>
      </c>
    </row>
    <row r="875" spans="1:23" ht="20.399999999999999" customHeight="1">
      <c r="A875" t="s">
        <v>185</v>
      </c>
      <c r="B875" t="s">
        <v>186</v>
      </c>
      <c r="C875" t="s">
        <v>204</v>
      </c>
      <c r="D875" t="s">
        <v>205</v>
      </c>
      <c r="E875" t="s">
        <v>206</v>
      </c>
      <c r="F875" t="s">
        <v>207</v>
      </c>
      <c r="G875" t="s">
        <v>1941</v>
      </c>
      <c r="H875" t="s">
        <v>1942</v>
      </c>
      <c r="I875">
        <v>160864</v>
      </c>
      <c r="J875" t="s">
        <v>1942</v>
      </c>
      <c r="K875" s="2" t="s">
        <v>4690</v>
      </c>
      <c r="M875" s="2"/>
      <c r="N875" s="2">
        <v>94.9873231463</v>
      </c>
      <c r="O875" s="2">
        <v>16.736621524099998</v>
      </c>
      <c r="P875" t="s">
        <v>89</v>
      </c>
      <c r="Q875" s="4"/>
      <c r="R875" s="4"/>
      <c r="U875" t="s">
        <v>31</v>
      </c>
      <c r="V875" t="s">
        <v>30</v>
      </c>
      <c r="W875" t="s">
        <v>31</v>
      </c>
    </row>
    <row r="876" spans="1:23" ht="20.399999999999999" customHeight="1">
      <c r="A876" t="s">
        <v>185</v>
      </c>
      <c r="B876" t="s">
        <v>186</v>
      </c>
      <c r="C876" t="s">
        <v>204</v>
      </c>
      <c r="D876" t="s">
        <v>205</v>
      </c>
      <c r="E876" t="s">
        <v>206</v>
      </c>
      <c r="F876" t="s">
        <v>207</v>
      </c>
      <c r="G876" t="s">
        <v>1941</v>
      </c>
      <c r="H876" t="s">
        <v>1942</v>
      </c>
      <c r="I876">
        <v>160865</v>
      </c>
      <c r="J876" t="s">
        <v>1206</v>
      </c>
      <c r="K876" s="2" t="s">
        <v>1207</v>
      </c>
      <c r="M876" s="2"/>
      <c r="N876" s="2">
        <v>95.011240552900006</v>
      </c>
      <c r="O876" s="2">
        <v>16.730271671800001</v>
      </c>
      <c r="P876" t="s">
        <v>89</v>
      </c>
      <c r="Q876" s="4"/>
      <c r="R876" s="4"/>
      <c r="U876" t="s">
        <v>31</v>
      </c>
      <c r="V876" t="s">
        <v>30</v>
      </c>
      <c r="W876" t="s">
        <v>31</v>
      </c>
    </row>
    <row r="877" spans="1:23" ht="20.399999999999999" customHeight="1">
      <c r="A877" t="s">
        <v>185</v>
      </c>
      <c r="B877" t="s">
        <v>186</v>
      </c>
      <c r="C877" t="s">
        <v>286</v>
      </c>
      <c r="D877" t="s">
        <v>287</v>
      </c>
      <c r="E877" t="s">
        <v>298</v>
      </c>
      <c r="F877" t="s">
        <v>299</v>
      </c>
      <c r="G877" t="s">
        <v>1946</v>
      </c>
      <c r="H877" t="s">
        <v>1947</v>
      </c>
      <c r="I877">
        <v>160869</v>
      </c>
      <c r="J877" t="s">
        <v>1947</v>
      </c>
      <c r="K877" s="2" t="s">
        <v>4691</v>
      </c>
      <c r="M877" s="2"/>
      <c r="N877" s="2">
        <v>95.367710257200002</v>
      </c>
      <c r="O877" s="2">
        <v>16.524055281399999</v>
      </c>
      <c r="P877" t="s">
        <v>89</v>
      </c>
      <c r="Q877" s="4"/>
      <c r="R877" s="4"/>
      <c r="U877" t="s">
        <v>31</v>
      </c>
      <c r="V877" t="s">
        <v>30</v>
      </c>
      <c r="W877" t="s">
        <v>31</v>
      </c>
    </row>
    <row r="878" spans="1:23" ht="20.399999999999999" customHeight="1">
      <c r="A878" t="s">
        <v>185</v>
      </c>
      <c r="B878" t="s">
        <v>186</v>
      </c>
      <c r="C878" t="s">
        <v>286</v>
      </c>
      <c r="D878" t="s">
        <v>287</v>
      </c>
      <c r="E878" t="s">
        <v>298</v>
      </c>
      <c r="F878" t="s">
        <v>299</v>
      </c>
      <c r="G878" t="s">
        <v>1946</v>
      </c>
      <c r="H878" t="s">
        <v>1947</v>
      </c>
      <c r="I878">
        <v>160870</v>
      </c>
      <c r="J878" t="s">
        <v>4692</v>
      </c>
      <c r="K878" s="2" t="s">
        <v>4693</v>
      </c>
      <c r="M878" s="2"/>
      <c r="N878" s="2">
        <v>95.385154863699995</v>
      </c>
      <c r="O878" s="2">
        <v>16.544568678600001</v>
      </c>
      <c r="P878" t="s">
        <v>89</v>
      </c>
      <c r="Q878" s="4"/>
      <c r="R878" s="4"/>
      <c r="U878" t="s">
        <v>31</v>
      </c>
      <c r="V878" t="s">
        <v>30</v>
      </c>
      <c r="W878" t="s">
        <v>31</v>
      </c>
    </row>
    <row r="879" spans="1:23" ht="20.399999999999999" customHeight="1">
      <c r="A879" t="s">
        <v>185</v>
      </c>
      <c r="B879" t="s">
        <v>186</v>
      </c>
      <c r="C879" t="s">
        <v>286</v>
      </c>
      <c r="D879" t="s">
        <v>287</v>
      </c>
      <c r="E879" t="s">
        <v>298</v>
      </c>
      <c r="F879" t="s">
        <v>299</v>
      </c>
      <c r="G879" t="s">
        <v>1946</v>
      </c>
      <c r="H879" t="s">
        <v>1947</v>
      </c>
      <c r="I879">
        <v>160871</v>
      </c>
      <c r="J879" t="s">
        <v>179</v>
      </c>
      <c r="K879" s="2" t="s">
        <v>180</v>
      </c>
      <c r="M879" s="2"/>
      <c r="N879" s="2">
        <v>95.372408417200006</v>
      </c>
      <c r="O879" s="2">
        <v>16.523487906500002</v>
      </c>
      <c r="P879" t="s">
        <v>89</v>
      </c>
      <c r="Q879" s="4"/>
      <c r="R879" s="4"/>
      <c r="U879" t="s">
        <v>31</v>
      </c>
      <c r="V879" t="s">
        <v>30</v>
      </c>
      <c r="W879" t="s">
        <v>31</v>
      </c>
    </row>
    <row r="880" spans="1:23" ht="20.399999999999999" customHeight="1">
      <c r="A880" t="s">
        <v>185</v>
      </c>
      <c r="B880" t="s">
        <v>186</v>
      </c>
      <c r="C880" t="s">
        <v>286</v>
      </c>
      <c r="D880" t="s">
        <v>287</v>
      </c>
      <c r="E880" t="s">
        <v>298</v>
      </c>
      <c r="F880" t="s">
        <v>299</v>
      </c>
      <c r="G880" t="s">
        <v>1946</v>
      </c>
      <c r="H880" t="s">
        <v>1947</v>
      </c>
      <c r="I880">
        <v>160872</v>
      </c>
      <c r="J880" t="s">
        <v>975</v>
      </c>
      <c r="K880" s="2" t="s">
        <v>4015</v>
      </c>
      <c r="M880" s="2"/>
      <c r="N880" s="2">
        <v>95.386156732800004</v>
      </c>
      <c r="O880" s="2">
        <v>16.518280600000001</v>
      </c>
      <c r="P880" t="s">
        <v>89</v>
      </c>
      <c r="Q880" s="4"/>
      <c r="R880" s="4"/>
      <c r="U880" t="s">
        <v>31</v>
      </c>
      <c r="V880" t="s">
        <v>30</v>
      </c>
      <c r="W880" t="s">
        <v>31</v>
      </c>
    </row>
    <row r="881" spans="1:23" ht="20.399999999999999" customHeight="1">
      <c r="A881" t="s">
        <v>185</v>
      </c>
      <c r="B881" t="s">
        <v>186</v>
      </c>
      <c r="C881" t="s">
        <v>286</v>
      </c>
      <c r="D881" t="s">
        <v>287</v>
      </c>
      <c r="E881" t="s">
        <v>298</v>
      </c>
      <c r="F881" t="s">
        <v>299</v>
      </c>
      <c r="G881" t="s">
        <v>1946</v>
      </c>
      <c r="H881" t="s">
        <v>1947</v>
      </c>
      <c r="I881">
        <v>160874</v>
      </c>
      <c r="J881" t="s">
        <v>4694</v>
      </c>
      <c r="K881" s="2" t="s">
        <v>4695</v>
      </c>
      <c r="M881" s="2"/>
      <c r="N881" s="2">
        <v>95.383387639600002</v>
      </c>
      <c r="O881" s="2">
        <v>16.525693457599999</v>
      </c>
      <c r="P881" t="s">
        <v>29</v>
      </c>
      <c r="Q881" s="4">
        <v>42005</v>
      </c>
      <c r="R881" s="4"/>
      <c r="U881" t="s">
        <v>30</v>
      </c>
      <c r="V881" t="s">
        <v>31</v>
      </c>
      <c r="W881" t="s">
        <v>31</v>
      </c>
    </row>
    <row r="882" spans="1:23" ht="20.399999999999999" customHeight="1">
      <c r="A882" t="s">
        <v>185</v>
      </c>
      <c r="B882" t="s">
        <v>186</v>
      </c>
      <c r="C882" t="s">
        <v>204</v>
      </c>
      <c r="D882" t="s">
        <v>205</v>
      </c>
      <c r="E882" t="s">
        <v>326</v>
      </c>
      <c r="F882" t="s">
        <v>327</v>
      </c>
      <c r="G882" t="s">
        <v>4696</v>
      </c>
      <c r="H882" t="s">
        <v>4697</v>
      </c>
      <c r="I882">
        <v>160910</v>
      </c>
      <c r="J882" t="s">
        <v>4698</v>
      </c>
      <c r="K882" s="2" t="s">
        <v>4699</v>
      </c>
      <c r="M882" s="2"/>
      <c r="N882" s="2">
        <v>95.154570474699995</v>
      </c>
      <c r="O882" s="2">
        <v>16.601674449000001</v>
      </c>
      <c r="P882" t="s">
        <v>89</v>
      </c>
      <c r="Q882" s="4"/>
      <c r="R882" s="4"/>
      <c r="U882" t="s">
        <v>31</v>
      </c>
      <c r="V882" t="s">
        <v>30</v>
      </c>
      <c r="W882" t="s">
        <v>31</v>
      </c>
    </row>
    <row r="883" spans="1:23" ht="20.399999999999999" customHeight="1">
      <c r="A883" t="s">
        <v>185</v>
      </c>
      <c r="B883" t="s">
        <v>186</v>
      </c>
      <c r="C883" t="s">
        <v>214</v>
      </c>
      <c r="D883" t="s">
        <v>215</v>
      </c>
      <c r="E883" t="s">
        <v>216</v>
      </c>
      <c r="F883" t="s">
        <v>215</v>
      </c>
      <c r="G883" t="s">
        <v>4700</v>
      </c>
      <c r="H883" t="s">
        <v>4701</v>
      </c>
      <c r="I883">
        <v>160946</v>
      </c>
      <c r="J883" t="s">
        <v>1650</v>
      </c>
      <c r="K883" s="2" t="s">
        <v>4702</v>
      </c>
      <c r="M883" s="2"/>
      <c r="N883" s="2">
        <v>95.304017925799997</v>
      </c>
      <c r="O883" s="2">
        <v>17.521613394100001</v>
      </c>
      <c r="P883" t="s">
        <v>89</v>
      </c>
      <c r="Q883" s="4"/>
      <c r="R883" s="4"/>
      <c r="U883" t="s">
        <v>31</v>
      </c>
      <c r="V883" t="s">
        <v>30</v>
      </c>
      <c r="W883" t="s">
        <v>31</v>
      </c>
    </row>
    <row r="884" spans="1:23" ht="20.399999999999999" customHeight="1">
      <c r="A884" t="s">
        <v>185</v>
      </c>
      <c r="B884" t="s">
        <v>186</v>
      </c>
      <c r="C884" t="s">
        <v>214</v>
      </c>
      <c r="D884" t="s">
        <v>215</v>
      </c>
      <c r="E884" t="s">
        <v>216</v>
      </c>
      <c r="F884" t="s">
        <v>215</v>
      </c>
      <c r="G884" t="s">
        <v>4700</v>
      </c>
      <c r="H884" t="s">
        <v>4701</v>
      </c>
      <c r="I884">
        <v>160947</v>
      </c>
      <c r="J884" t="s">
        <v>4703</v>
      </c>
      <c r="K884" s="2" t="s">
        <v>4704</v>
      </c>
      <c r="M884" s="2"/>
      <c r="N884" s="2">
        <v>95.299251519699993</v>
      </c>
      <c r="O884" s="2">
        <v>17.523664248100001</v>
      </c>
      <c r="P884" t="s">
        <v>89</v>
      </c>
      <c r="Q884" s="4"/>
      <c r="R884" s="4"/>
      <c r="U884" t="s">
        <v>31</v>
      </c>
      <c r="V884" t="s">
        <v>30</v>
      </c>
      <c r="W884" t="s">
        <v>31</v>
      </c>
    </row>
    <row r="885" spans="1:23" ht="20.399999999999999" customHeight="1">
      <c r="A885" t="s">
        <v>185</v>
      </c>
      <c r="B885" t="s">
        <v>186</v>
      </c>
      <c r="C885" t="s">
        <v>214</v>
      </c>
      <c r="D885" t="s">
        <v>215</v>
      </c>
      <c r="E885" t="s">
        <v>216</v>
      </c>
      <c r="F885" t="s">
        <v>215</v>
      </c>
      <c r="G885" t="s">
        <v>4700</v>
      </c>
      <c r="H885" t="s">
        <v>4701</v>
      </c>
      <c r="I885">
        <v>160948</v>
      </c>
      <c r="J885" t="s">
        <v>4705</v>
      </c>
      <c r="K885" s="2" t="s">
        <v>4706</v>
      </c>
      <c r="M885" s="2"/>
      <c r="N885" s="2">
        <v>95.283074862000007</v>
      </c>
      <c r="O885" s="2">
        <v>17.512531318400001</v>
      </c>
      <c r="P885" t="s">
        <v>89</v>
      </c>
      <c r="Q885" s="4"/>
      <c r="R885" s="4"/>
      <c r="U885" t="s">
        <v>31</v>
      </c>
      <c r="V885" t="s">
        <v>30</v>
      </c>
      <c r="W885" t="s">
        <v>31</v>
      </c>
    </row>
    <row r="886" spans="1:23" ht="20.399999999999999" customHeight="1">
      <c r="A886" t="s">
        <v>185</v>
      </c>
      <c r="B886" t="s">
        <v>186</v>
      </c>
      <c r="C886" t="s">
        <v>214</v>
      </c>
      <c r="D886" t="s">
        <v>215</v>
      </c>
      <c r="E886" t="s">
        <v>216</v>
      </c>
      <c r="F886" t="s">
        <v>215</v>
      </c>
      <c r="G886" t="s">
        <v>4700</v>
      </c>
      <c r="H886" t="s">
        <v>4701</v>
      </c>
      <c r="I886">
        <v>160955</v>
      </c>
      <c r="J886" t="s">
        <v>1112</v>
      </c>
      <c r="K886" s="2" t="s">
        <v>4707</v>
      </c>
      <c r="M886" s="2"/>
      <c r="N886" s="2">
        <v>95.287833562800003</v>
      </c>
      <c r="O886" s="2">
        <v>17.517025994000001</v>
      </c>
      <c r="P886" t="s">
        <v>89</v>
      </c>
      <c r="Q886" s="4"/>
      <c r="R886" s="4"/>
      <c r="U886" t="s">
        <v>31</v>
      </c>
      <c r="V886" t="s">
        <v>30</v>
      </c>
      <c r="W886" t="s">
        <v>31</v>
      </c>
    </row>
    <row r="887" spans="1:23" ht="20.399999999999999" customHeight="1">
      <c r="A887" t="s">
        <v>185</v>
      </c>
      <c r="B887" t="s">
        <v>186</v>
      </c>
      <c r="C887" t="s">
        <v>204</v>
      </c>
      <c r="D887" t="s">
        <v>205</v>
      </c>
      <c r="E887" t="s">
        <v>206</v>
      </c>
      <c r="F887" t="s">
        <v>207</v>
      </c>
      <c r="G887" t="s">
        <v>4708</v>
      </c>
      <c r="H887" t="s">
        <v>1650</v>
      </c>
      <c r="I887">
        <v>160956</v>
      </c>
      <c r="J887" t="s">
        <v>1650</v>
      </c>
      <c r="K887" s="2" t="s">
        <v>4702</v>
      </c>
      <c r="M887" s="2"/>
      <c r="N887" s="2">
        <v>95.143639547099994</v>
      </c>
      <c r="O887" s="2">
        <v>16.777109406200001</v>
      </c>
      <c r="P887" t="s">
        <v>89</v>
      </c>
      <c r="Q887" s="4"/>
      <c r="R887" s="4"/>
      <c r="U887" t="s">
        <v>31</v>
      </c>
      <c r="V887" t="s">
        <v>30</v>
      </c>
      <c r="W887" t="s">
        <v>31</v>
      </c>
    </row>
    <row r="888" spans="1:23" ht="20.399999999999999" customHeight="1">
      <c r="A888" t="s">
        <v>185</v>
      </c>
      <c r="B888" t="s">
        <v>186</v>
      </c>
      <c r="C888" t="s">
        <v>204</v>
      </c>
      <c r="D888" t="s">
        <v>205</v>
      </c>
      <c r="E888" t="s">
        <v>206</v>
      </c>
      <c r="F888" t="s">
        <v>207</v>
      </c>
      <c r="G888" t="s">
        <v>1951</v>
      </c>
      <c r="H888" t="s">
        <v>248</v>
      </c>
      <c r="I888">
        <v>160987</v>
      </c>
      <c r="J888" t="s">
        <v>4709</v>
      </c>
      <c r="K888" s="2" t="s">
        <v>4710</v>
      </c>
      <c r="M888" s="2"/>
      <c r="N888" s="2">
        <v>95.091263214199998</v>
      </c>
      <c r="O888" s="2">
        <v>16.7828945449</v>
      </c>
      <c r="P888" t="s">
        <v>89</v>
      </c>
      <c r="Q888" s="4"/>
      <c r="R888" s="4"/>
      <c r="U888" t="s">
        <v>31</v>
      </c>
      <c r="V888" t="s">
        <v>30</v>
      </c>
      <c r="W888" t="s">
        <v>31</v>
      </c>
    </row>
    <row r="889" spans="1:23" ht="20.399999999999999" customHeight="1">
      <c r="A889" t="s">
        <v>185</v>
      </c>
      <c r="B889" t="s">
        <v>186</v>
      </c>
      <c r="C889" t="s">
        <v>204</v>
      </c>
      <c r="D889" t="s">
        <v>205</v>
      </c>
      <c r="E889" t="s">
        <v>206</v>
      </c>
      <c r="F889" t="s">
        <v>207</v>
      </c>
      <c r="G889" t="s">
        <v>1951</v>
      </c>
      <c r="H889" t="s">
        <v>248</v>
      </c>
      <c r="I889">
        <v>160988</v>
      </c>
      <c r="J889" t="s">
        <v>1943</v>
      </c>
      <c r="K889" s="2" t="s">
        <v>1944</v>
      </c>
      <c r="M889" s="2"/>
      <c r="N889" s="2">
        <v>95.085652798799998</v>
      </c>
      <c r="O889" s="2">
        <v>16.7962260392</v>
      </c>
      <c r="P889" t="s">
        <v>89</v>
      </c>
      <c r="Q889" s="4"/>
      <c r="R889" s="4"/>
      <c r="U889" t="s">
        <v>31</v>
      </c>
      <c r="V889" t="s">
        <v>30</v>
      </c>
      <c r="W889" t="s">
        <v>31</v>
      </c>
    </row>
    <row r="890" spans="1:23" ht="20.399999999999999" customHeight="1">
      <c r="A890" t="s">
        <v>185</v>
      </c>
      <c r="B890" t="s">
        <v>186</v>
      </c>
      <c r="C890" t="s">
        <v>204</v>
      </c>
      <c r="D890" t="s">
        <v>205</v>
      </c>
      <c r="E890" t="s">
        <v>206</v>
      </c>
      <c r="F890" t="s">
        <v>207</v>
      </c>
      <c r="G890" t="s">
        <v>1951</v>
      </c>
      <c r="H890" t="s">
        <v>248</v>
      </c>
      <c r="I890">
        <v>160989</v>
      </c>
      <c r="J890" t="s">
        <v>2054</v>
      </c>
      <c r="K890" t="s">
        <v>2055</v>
      </c>
      <c r="M890" s="2"/>
      <c r="N890" s="2">
        <v>95.087535224700005</v>
      </c>
      <c r="O890" s="2">
        <v>16.7905620507</v>
      </c>
      <c r="P890" t="s">
        <v>89</v>
      </c>
      <c r="Q890" s="4"/>
      <c r="R890" s="4"/>
      <c r="U890" t="s">
        <v>31</v>
      </c>
      <c r="V890" t="s">
        <v>30</v>
      </c>
      <c r="W890" t="s">
        <v>31</v>
      </c>
    </row>
    <row r="891" spans="1:23" ht="20.399999999999999" customHeight="1">
      <c r="A891" t="s">
        <v>185</v>
      </c>
      <c r="B891" t="s">
        <v>186</v>
      </c>
      <c r="C891" t="s">
        <v>204</v>
      </c>
      <c r="D891" t="s">
        <v>205</v>
      </c>
      <c r="E891" t="s">
        <v>750</v>
      </c>
      <c r="F891" t="s">
        <v>205</v>
      </c>
      <c r="G891" t="s">
        <v>4711</v>
      </c>
      <c r="H891" t="s">
        <v>4712</v>
      </c>
      <c r="I891">
        <v>161062</v>
      </c>
      <c r="J891" t="s">
        <v>4713</v>
      </c>
      <c r="K891" s="2" t="s">
        <v>4714</v>
      </c>
      <c r="M891" s="2"/>
      <c r="N891" s="2">
        <v>94.964171764300005</v>
      </c>
      <c r="O891" s="2">
        <v>16.5737438345</v>
      </c>
      <c r="P891" t="s">
        <v>89</v>
      </c>
      <c r="Q891" s="4"/>
      <c r="R891" s="4"/>
      <c r="U891" t="s">
        <v>31</v>
      </c>
      <c r="V891" t="s">
        <v>30</v>
      </c>
      <c r="W891" t="s">
        <v>31</v>
      </c>
    </row>
    <row r="892" spans="1:23" ht="20.399999999999999" customHeight="1">
      <c r="A892" t="s">
        <v>185</v>
      </c>
      <c r="B892" t="s">
        <v>186</v>
      </c>
      <c r="C892" t="s">
        <v>204</v>
      </c>
      <c r="D892" t="s">
        <v>205</v>
      </c>
      <c r="E892" t="s">
        <v>750</v>
      </c>
      <c r="F892" t="s">
        <v>205</v>
      </c>
      <c r="G892" t="s">
        <v>4711</v>
      </c>
      <c r="H892" t="s">
        <v>4712</v>
      </c>
      <c r="I892">
        <v>161068</v>
      </c>
      <c r="J892" t="s">
        <v>4715</v>
      </c>
      <c r="K892" s="2" t="s">
        <v>4716</v>
      </c>
      <c r="M892" s="2"/>
      <c r="N892" s="2">
        <v>94.931928570899998</v>
      </c>
      <c r="O892" s="2">
        <v>16.557265380499999</v>
      </c>
      <c r="P892" t="s">
        <v>89</v>
      </c>
      <c r="Q892" s="4"/>
      <c r="R892" s="4"/>
      <c r="U892" t="s">
        <v>31</v>
      </c>
      <c r="V892" t="s">
        <v>30</v>
      </c>
      <c r="W892" t="s">
        <v>31</v>
      </c>
    </row>
    <row r="893" spans="1:23" ht="20.399999999999999" customHeight="1">
      <c r="A893" t="s">
        <v>185</v>
      </c>
      <c r="B893" t="s">
        <v>186</v>
      </c>
      <c r="C893" t="s">
        <v>236</v>
      </c>
      <c r="D893" t="s">
        <v>237</v>
      </c>
      <c r="E893" t="s">
        <v>272</v>
      </c>
      <c r="F893" t="s">
        <v>273</v>
      </c>
      <c r="G893" t="s">
        <v>1961</v>
      </c>
      <c r="H893" t="s">
        <v>1962</v>
      </c>
      <c r="I893">
        <v>161083</v>
      </c>
      <c r="J893" t="s">
        <v>4717</v>
      </c>
      <c r="K893" t="s">
        <v>4718</v>
      </c>
      <c r="M893" s="2"/>
      <c r="N893" s="2">
        <v>95.252919867299994</v>
      </c>
      <c r="O893" s="2">
        <v>17.220278804700001</v>
      </c>
      <c r="P893" t="s">
        <v>89</v>
      </c>
      <c r="Q893" s="4"/>
      <c r="R893" s="4"/>
      <c r="U893" t="s">
        <v>31</v>
      </c>
      <c r="V893" t="s">
        <v>30</v>
      </c>
      <c r="W893" t="s">
        <v>31</v>
      </c>
    </row>
    <row r="894" spans="1:23" ht="20.399999999999999" customHeight="1">
      <c r="A894" t="s">
        <v>185</v>
      </c>
      <c r="B894" t="s">
        <v>186</v>
      </c>
      <c r="C894" t="s">
        <v>236</v>
      </c>
      <c r="D894" t="s">
        <v>237</v>
      </c>
      <c r="E894" t="s">
        <v>272</v>
      </c>
      <c r="F894" t="s">
        <v>273</v>
      </c>
      <c r="G894" t="s">
        <v>1961</v>
      </c>
      <c r="H894" t="s">
        <v>1962</v>
      </c>
      <c r="I894">
        <v>161085</v>
      </c>
      <c r="J894" t="s">
        <v>4719</v>
      </c>
      <c r="K894" t="s">
        <v>4720</v>
      </c>
      <c r="M894" s="2"/>
      <c r="N894" s="2">
        <v>95.274317141099999</v>
      </c>
      <c r="O894" s="2">
        <v>17.232156583199998</v>
      </c>
      <c r="P894" t="s">
        <v>89</v>
      </c>
      <c r="Q894" s="4"/>
      <c r="R894" s="4"/>
      <c r="U894" t="s">
        <v>31</v>
      </c>
      <c r="V894" t="s">
        <v>30</v>
      </c>
      <c r="W894" t="s">
        <v>31</v>
      </c>
    </row>
    <row r="895" spans="1:23" ht="20.399999999999999" customHeight="1">
      <c r="A895" t="s">
        <v>185</v>
      </c>
      <c r="B895" t="s">
        <v>186</v>
      </c>
      <c r="C895" t="s">
        <v>286</v>
      </c>
      <c r="D895" t="s">
        <v>287</v>
      </c>
      <c r="E895" t="s">
        <v>298</v>
      </c>
      <c r="F895" t="s">
        <v>299</v>
      </c>
      <c r="G895" t="s">
        <v>4721</v>
      </c>
      <c r="H895" t="s">
        <v>4722</v>
      </c>
      <c r="I895">
        <v>161147</v>
      </c>
      <c r="J895" t="s">
        <v>4723</v>
      </c>
      <c r="K895" s="2" t="s">
        <v>4724</v>
      </c>
      <c r="M895" s="2"/>
      <c r="N895" s="2">
        <v>95.272227153700001</v>
      </c>
      <c r="O895" s="2">
        <v>16.3770084119</v>
      </c>
      <c r="P895" t="s">
        <v>89</v>
      </c>
      <c r="Q895" s="4"/>
      <c r="R895" s="4"/>
      <c r="U895" t="s">
        <v>31</v>
      </c>
      <c r="V895" t="s">
        <v>30</v>
      </c>
      <c r="W895" t="s">
        <v>31</v>
      </c>
    </row>
    <row r="896" spans="1:23" ht="20.399999999999999" customHeight="1">
      <c r="A896" t="s">
        <v>185</v>
      </c>
      <c r="B896" t="s">
        <v>186</v>
      </c>
      <c r="C896" t="s">
        <v>286</v>
      </c>
      <c r="D896" t="s">
        <v>287</v>
      </c>
      <c r="E896" t="s">
        <v>298</v>
      </c>
      <c r="F896" t="s">
        <v>299</v>
      </c>
      <c r="G896" t="s">
        <v>4721</v>
      </c>
      <c r="H896" t="s">
        <v>4722</v>
      </c>
      <c r="I896">
        <v>161149</v>
      </c>
      <c r="J896" t="s">
        <v>2147</v>
      </c>
      <c r="K896" s="2" t="s">
        <v>4725</v>
      </c>
      <c r="M896" s="2"/>
      <c r="N896" s="2">
        <v>95.301822356299994</v>
      </c>
      <c r="O896" s="2">
        <v>16.3771477443</v>
      </c>
      <c r="P896" t="s">
        <v>89</v>
      </c>
      <c r="Q896" s="4"/>
      <c r="R896" s="4"/>
      <c r="U896" t="s">
        <v>31</v>
      </c>
      <c r="V896" t="s">
        <v>30</v>
      </c>
      <c r="W896" t="s">
        <v>31</v>
      </c>
    </row>
    <row r="897" spans="1:23" ht="20.399999999999999" customHeight="1">
      <c r="A897" t="s">
        <v>185</v>
      </c>
      <c r="B897" t="s">
        <v>186</v>
      </c>
      <c r="C897" t="s">
        <v>286</v>
      </c>
      <c r="D897" t="s">
        <v>287</v>
      </c>
      <c r="E897" t="s">
        <v>298</v>
      </c>
      <c r="F897" t="s">
        <v>299</v>
      </c>
      <c r="G897" t="s">
        <v>4721</v>
      </c>
      <c r="H897" t="s">
        <v>4722</v>
      </c>
      <c r="I897">
        <v>161150</v>
      </c>
      <c r="J897" t="s">
        <v>4726</v>
      </c>
      <c r="K897" s="2" t="s">
        <v>4727</v>
      </c>
      <c r="M897" s="2"/>
      <c r="N897" s="2">
        <v>95.303826425500006</v>
      </c>
      <c r="O897" s="2">
        <v>16.367081046500001</v>
      </c>
      <c r="P897" t="s">
        <v>89</v>
      </c>
      <c r="Q897" s="4"/>
      <c r="R897" s="4"/>
      <c r="U897" t="s">
        <v>31</v>
      </c>
      <c r="V897" t="s">
        <v>30</v>
      </c>
      <c r="W897" t="s">
        <v>31</v>
      </c>
    </row>
    <row r="898" spans="1:23" ht="20.399999999999999" customHeight="1">
      <c r="A898" t="s">
        <v>185</v>
      </c>
      <c r="B898" t="s">
        <v>186</v>
      </c>
      <c r="C898" t="s">
        <v>204</v>
      </c>
      <c r="D898" t="s">
        <v>205</v>
      </c>
      <c r="E898" t="s">
        <v>326</v>
      </c>
      <c r="F898" t="s">
        <v>327</v>
      </c>
      <c r="G898" t="s">
        <v>4728</v>
      </c>
      <c r="H898" t="s">
        <v>4729</v>
      </c>
      <c r="I898">
        <v>161153</v>
      </c>
      <c r="J898" t="s">
        <v>4730</v>
      </c>
      <c r="K898" s="2" t="s">
        <v>4731</v>
      </c>
      <c r="M898" s="2"/>
      <c r="N898" s="2">
        <v>95.220336386200003</v>
      </c>
      <c r="O898" s="2">
        <v>16.630573435900001</v>
      </c>
      <c r="P898" t="s">
        <v>89</v>
      </c>
      <c r="Q898" s="4"/>
      <c r="R898" s="4"/>
      <c r="U898" t="s">
        <v>31</v>
      </c>
      <c r="V898" t="s">
        <v>30</v>
      </c>
      <c r="W898" t="s">
        <v>31</v>
      </c>
    </row>
    <row r="899" spans="1:23" ht="20.399999999999999" customHeight="1">
      <c r="A899" t="s">
        <v>185</v>
      </c>
      <c r="B899" t="s">
        <v>186</v>
      </c>
      <c r="C899" t="s">
        <v>214</v>
      </c>
      <c r="D899" t="s">
        <v>215</v>
      </c>
      <c r="E899" t="s">
        <v>347</v>
      </c>
      <c r="F899" t="s">
        <v>348</v>
      </c>
      <c r="G899" t="s">
        <v>1965</v>
      </c>
      <c r="H899" t="s">
        <v>1966</v>
      </c>
      <c r="I899">
        <v>161173</v>
      </c>
      <c r="J899" t="s">
        <v>4732</v>
      </c>
      <c r="K899" s="2" t="s">
        <v>4733</v>
      </c>
      <c r="M899" s="2"/>
      <c r="N899" s="2">
        <v>95.521479160400006</v>
      </c>
      <c r="O899" s="2">
        <v>17.542472932700001</v>
      </c>
      <c r="P899" t="s">
        <v>89</v>
      </c>
      <c r="Q899" s="4"/>
      <c r="R899" s="4"/>
      <c r="U899" t="s">
        <v>31</v>
      </c>
      <c r="V899" t="s">
        <v>30</v>
      </c>
      <c r="W899" t="s">
        <v>31</v>
      </c>
    </row>
    <row r="900" spans="1:23" ht="20.399999999999999" customHeight="1">
      <c r="A900" t="s">
        <v>185</v>
      </c>
      <c r="B900" t="s">
        <v>186</v>
      </c>
      <c r="C900" t="s">
        <v>214</v>
      </c>
      <c r="D900" t="s">
        <v>215</v>
      </c>
      <c r="E900" t="s">
        <v>347</v>
      </c>
      <c r="F900" t="s">
        <v>348</v>
      </c>
      <c r="G900" t="s">
        <v>1965</v>
      </c>
      <c r="H900" t="s">
        <v>1966</v>
      </c>
      <c r="I900">
        <v>161174</v>
      </c>
      <c r="J900" t="s">
        <v>4734</v>
      </c>
      <c r="K900" s="2" t="s">
        <v>4735</v>
      </c>
      <c r="M900" s="2"/>
      <c r="N900" s="2">
        <v>95.499978391200003</v>
      </c>
      <c r="O900" s="2">
        <v>17.5665231513</v>
      </c>
      <c r="P900" t="s">
        <v>89</v>
      </c>
      <c r="Q900" s="4"/>
      <c r="R900" s="4"/>
      <c r="U900" t="s">
        <v>31</v>
      </c>
      <c r="V900" t="s">
        <v>30</v>
      </c>
      <c r="W900" t="s">
        <v>31</v>
      </c>
    </row>
    <row r="901" spans="1:23" ht="20.399999999999999" customHeight="1">
      <c r="A901" t="s">
        <v>185</v>
      </c>
      <c r="B901" t="s">
        <v>186</v>
      </c>
      <c r="C901" t="s">
        <v>214</v>
      </c>
      <c r="D901" t="s">
        <v>215</v>
      </c>
      <c r="E901" t="s">
        <v>347</v>
      </c>
      <c r="F901" t="s">
        <v>348</v>
      </c>
      <c r="G901" t="s">
        <v>1965</v>
      </c>
      <c r="H901" t="s">
        <v>1966</v>
      </c>
      <c r="I901">
        <v>161175</v>
      </c>
      <c r="J901" t="s">
        <v>4736</v>
      </c>
      <c r="K901" s="2" t="s">
        <v>4737</v>
      </c>
      <c r="M901" s="2"/>
      <c r="N901" s="2">
        <v>95.501443171199995</v>
      </c>
      <c r="O901" s="2">
        <v>17.572546183499998</v>
      </c>
      <c r="P901" t="s">
        <v>89</v>
      </c>
      <c r="Q901" s="4"/>
      <c r="R901" s="4"/>
      <c r="U901" t="s">
        <v>31</v>
      </c>
      <c r="V901" t="s">
        <v>30</v>
      </c>
      <c r="W901" t="s">
        <v>31</v>
      </c>
    </row>
    <row r="902" spans="1:23" ht="20.399999999999999" customHeight="1">
      <c r="A902" t="s">
        <v>185</v>
      </c>
      <c r="B902" t="s">
        <v>186</v>
      </c>
      <c r="C902" t="s">
        <v>214</v>
      </c>
      <c r="D902" t="s">
        <v>215</v>
      </c>
      <c r="E902" t="s">
        <v>347</v>
      </c>
      <c r="F902" t="s">
        <v>348</v>
      </c>
      <c r="G902" t="s">
        <v>1965</v>
      </c>
      <c r="H902" t="s">
        <v>1966</v>
      </c>
      <c r="I902">
        <v>161176</v>
      </c>
      <c r="J902" t="s">
        <v>1663</v>
      </c>
      <c r="K902" s="2" t="s">
        <v>1664</v>
      </c>
      <c r="M902" s="2"/>
      <c r="N902" s="2">
        <v>95.503953988999996</v>
      </c>
      <c r="O902" s="2">
        <v>17.5773272488</v>
      </c>
      <c r="P902" t="s">
        <v>89</v>
      </c>
      <c r="Q902" s="4"/>
      <c r="R902" s="4"/>
      <c r="U902" t="s">
        <v>31</v>
      </c>
      <c r="V902" t="s">
        <v>30</v>
      </c>
      <c r="W902" t="s">
        <v>31</v>
      </c>
    </row>
    <row r="903" spans="1:23" ht="20.399999999999999" customHeight="1">
      <c r="A903" t="s">
        <v>185</v>
      </c>
      <c r="B903" t="s">
        <v>186</v>
      </c>
      <c r="C903" t="s">
        <v>214</v>
      </c>
      <c r="D903" t="s">
        <v>215</v>
      </c>
      <c r="E903" t="s">
        <v>347</v>
      </c>
      <c r="F903" t="s">
        <v>348</v>
      </c>
      <c r="G903" t="s">
        <v>1965</v>
      </c>
      <c r="H903" t="s">
        <v>1966</v>
      </c>
      <c r="I903">
        <v>161177</v>
      </c>
      <c r="J903" t="s">
        <v>1709</v>
      </c>
      <c r="K903" s="2" t="s">
        <v>1710</v>
      </c>
      <c r="M903" s="2"/>
      <c r="N903" s="2">
        <v>95.516405385599995</v>
      </c>
      <c r="O903" s="2">
        <v>17.5869802339</v>
      </c>
      <c r="P903" t="s">
        <v>89</v>
      </c>
      <c r="Q903" s="4"/>
      <c r="R903" s="4"/>
      <c r="U903" t="s">
        <v>31</v>
      </c>
      <c r="V903" t="s">
        <v>30</v>
      </c>
      <c r="W903" t="s">
        <v>31</v>
      </c>
    </row>
    <row r="904" spans="1:23" ht="20.399999999999999" customHeight="1">
      <c r="A904" t="s">
        <v>185</v>
      </c>
      <c r="B904" t="s">
        <v>186</v>
      </c>
      <c r="C904" t="s">
        <v>214</v>
      </c>
      <c r="D904" t="s">
        <v>215</v>
      </c>
      <c r="E904" t="s">
        <v>347</v>
      </c>
      <c r="F904" t="s">
        <v>348</v>
      </c>
      <c r="G904" t="s">
        <v>1965</v>
      </c>
      <c r="H904" t="s">
        <v>1966</v>
      </c>
      <c r="I904">
        <v>161178</v>
      </c>
      <c r="J904" t="s">
        <v>4738</v>
      </c>
      <c r="K904" s="2" t="s">
        <v>4739</v>
      </c>
      <c r="M904" s="2"/>
      <c r="N904" s="2">
        <v>95.524068397099995</v>
      </c>
      <c r="O904" s="2">
        <v>17.593050853200001</v>
      </c>
      <c r="P904" t="s">
        <v>89</v>
      </c>
      <c r="Q904" s="4"/>
      <c r="R904" s="4"/>
      <c r="U904" t="s">
        <v>31</v>
      </c>
      <c r="V904" t="s">
        <v>30</v>
      </c>
      <c r="W904" t="s">
        <v>31</v>
      </c>
    </row>
    <row r="905" spans="1:23" ht="20.399999999999999" customHeight="1">
      <c r="A905" t="s">
        <v>185</v>
      </c>
      <c r="B905" t="s">
        <v>186</v>
      </c>
      <c r="C905" t="s">
        <v>214</v>
      </c>
      <c r="D905" t="s">
        <v>215</v>
      </c>
      <c r="E905" t="s">
        <v>347</v>
      </c>
      <c r="F905" t="s">
        <v>348</v>
      </c>
      <c r="G905" t="s">
        <v>1965</v>
      </c>
      <c r="H905" t="s">
        <v>1966</v>
      </c>
      <c r="I905">
        <v>161180</v>
      </c>
      <c r="J905" t="s">
        <v>4740</v>
      </c>
      <c r="K905" s="2" t="s">
        <v>4741</v>
      </c>
      <c r="M905" s="2"/>
      <c r="N905" s="2">
        <v>95.521251186399994</v>
      </c>
      <c r="O905" s="2">
        <v>17.592181247799999</v>
      </c>
      <c r="P905" t="s">
        <v>89</v>
      </c>
      <c r="Q905" s="4"/>
      <c r="R905" s="4"/>
      <c r="U905" t="s">
        <v>31</v>
      </c>
      <c r="V905" t="s">
        <v>30</v>
      </c>
      <c r="W905" t="s">
        <v>31</v>
      </c>
    </row>
    <row r="906" spans="1:23" ht="20.399999999999999" customHeight="1">
      <c r="A906" t="s">
        <v>185</v>
      </c>
      <c r="B906" t="s">
        <v>186</v>
      </c>
      <c r="C906" t="s">
        <v>214</v>
      </c>
      <c r="D906" t="s">
        <v>215</v>
      </c>
      <c r="E906" t="s">
        <v>347</v>
      </c>
      <c r="F906" t="s">
        <v>348</v>
      </c>
      <c r="G906" t="s">
        <v>1965</v>
      </c>
      <c r="H906" t="s">
        <v>1966</v>
      </c>
      <c r="I906">
        <v>161181</v>
      </c>
      <c r="J906" t="s">
        <v>1748</v>
      </c>
      <c r="K906" s="2" t="s">
        <v>1749</v>
      </c>
      <c r="M906" s="2"/>
      <c r="N906" s="2">
        <v>95.5197392691</v>
      </c>
      <c r="O906" s="2">
        <v>17.588928100899999</v>
      </c>
      <c r="P906" t="s">
        <v>89</v>
      </c>
      <c r="Q906" s="4"/>
      <c r="R906" s="4"/>
      <c r="U906" t="s">
        <v>31</v>
      </c>
      <c r="V906" t="s">
        <v>30</v>
      </c>
      <c r="W906" t="s">
        <v>31</v>
      </c>
    </row>
    <row r="907" spans="1:23" ht="20.399999999999999" customHeight="1">
      <c r="A907" t="s">
        <v>185</v>
      </c>
      <c r="B907" t="s">
        <v>186</v>
      </c>
      <c r="C907" t="s">
        <v>214</v>
      </c>
      <c r="D907" t="s">
        <v>215</v>
      </c>
      <c r="E907" t="s">
        <v>347</v>
      </c>
      <c r="F907" t="s">
        <v>348</v>
      </c>
      <c r="G907" t="s">
        <v>1965</v>
      </c>
      <c r="H907" t="s">
        <v>1966</v>
      </c>
      <c r="I907">
        <v>161182</v>
      </c>
      <c r="J907" t="s">
        <v>233</v>
      </c>
      <c r="K907" s="2" t="s">
        <v>4742</v>
      </c>
      <c r="M907" s="2"/>
      <c r="N907" s="2">
        <v>95.505855459299994</v>
      </c>
      <c r="O907" s="2">
        <v>17.5791828867</v>
      </c>
      <c r="P907" t="s">
        <v>89</v>
      </c>
      <c r="Q907" s="4"/>
      <c r="R907" s="4"/>
      <c r="U907" t="s">
        <v>31</v>
      </c>
      <c r="V907" t="s">
        <v>30</v>
      </c>
      <c r="W907" t="s">
        <v>31</v>
      </c>
    </row>
    <row r="908" spans="1:23" ht="20.399999999999999" customHeight="1">
      <c r="A908" t="s">
        <v>185</v>
      </c>
      <c r="B908" t="s">
        <v>186</v>
      </c>
      <c r="C908" t="s">
        <v>214</v>
      </c>
      <c r="D908" t="s">
        <v>215</v>
      </c>
      <c r="E908" t="s">
        <v>347</v>
      </c>
      <c r="F908" t="s">
        <v>348</v>
      </c>
      <c r="G908" t="s">
        <v>1965</v>
      </c>
      <c r="H908" t="s">
        <v>1966</v>
      </c>
      <c r="I908">
        <v>161183</v>
      </c>
      <c r="J908" t="s">
        <v>4743</v>
      </c>
      <c r="K908" s="2" t="s">
        <v>4744</v>
      </c>
      <c r="M908" s="2"/>
      <c r="N908" s="2">
        <v>95.509845724200005</v>
      </c>
      <c r="O908" s="2">
        <v>17.583077863300002</v>
      </c>
      <c r="P908" t="s">
        <v>89</v>
      </c>
      <c r="Q908" s="4"/>
      <c r="R908" s="4"/>
      <c r="U908" t="s">
        <v>31</v>
      </c>
      <c r="V908" t="s">
        <v>30</v>
      </c>
      <c r="W908" t="s">
        <v>31</v>
      </c>
    </row>
    <row r="909" spans="1:23" ht="20.399999999999999" customHeight="1">
      <c r="A909" t="s">
        <v>185</v>
      </c>
      <c r="B909" t="s">
        <v>186</v>
      </c>
      <c r="C909" t="s">
        <v>204</v>
      </c>
      <c r="D909" t="s">
        <v>205</v>
      </c>
      <c r="E909" t="s">
        <v>750</v>
      </c>
      <c r="F909" t="s">
        <v>205</v>
      </c>
      <c r="G909" t="s">
        <v>4745</v>
      </c>
      <c r="H909" t="s">
        <v>4746</v>
      </c>
      <c r="I909">
        <v>161190</v>
      </c>
      <c r="J909" t="s">
        <v>4746</v>
      </c>
      <c r="K909" s="2" t="s">
        <v>4747</v>
      </c>
      <c r="M909" s="2"/>
      <c r="N909" s="2">
        <v>94.8536380619</v>
      </c>
      <c r="O909" s="2">
        <v>16.512397236399998</v>
      </c>
      <c r="P909" t="s">
        <v>89</v>
      </c>
      <c r="Q909" s="4"/>
      <c r="R909" s="4"/>
      <c r="U909" t="s">
        <v>31</v>
      </c>
      <c r="V909" t="s">
        <v>30</v>
      </c>
      <c r="W909" t="s">
        <v>31</v>
      </c>
    </row>
    <row r="910" spans="1:23" ht="20.399999999999999" customHeight="1">
      <c r="A910" t="s">
        <v>185</v>
      </c>
      <c r="B910" t="s">
        <v>186</v>
      </c>
      <c r="C910" t="s">
        <v>214</v>
      </c>
      <c r="D910" t="s">
        <v>215</v>
      </c>
      <c r="E910" t="s">
        <v>216</v>
      </c>
      <c r="F910" t="s">
        <v>215</v>
      </c>
      <c r="G910" t="s">
        <v>1971</v>
      </c>
      <c r="H910" t="s">
        <v>1972</v>
      </c>
      <c r="I910">
        <v>161234</v>
      </c>
      <c r="J910" t="s">
        <v>1972</v>
      </c>
      <c r="K910" s="2" t="s">
        <v>4748</v>
      </c>
      <c r="M910" s="2"/>
      <c r="N910" s="2">
        <v>95.5015202047</v>
      </c>
      <c r="O910" s="2">
        <v>17.637957657600001</v>
      </c>
      <c r="P910" t="s">
        <v>89</v>
      </c>
      <c r="Q910" s="4"/>
      <c r="R910" s="4"/>
      <c r="U910" t="s">
        <v>31</v>
      </c>
      <c r="V910" t="s">
        <v>30</v>
      </c>
      <c r="W910" t="s">
        <v>31</v>
      </c>
    </row>
    <row r="911" spans="1:23" ht="20.399999999999999" customHeight="1">
      <c r="A911" t="s">
        <v>185</v>
      </c>
      <c r="B911" t="s">
        <v>186</v>
      </c>
      <c r="C911" t="s">
        <v>236</v>
      </c>
      <c r="D911" t="s">
        <v>237</v>
      </c>
      <c r="E911" t="s">
        <v>272</v>
      </c>
      <c r="F911" t="s">
        <v>273</v>
      </c>
      <c r="G911" t="s">
        <v>4749</v>
      </c>
      <c r="H911" t="s">
        <v>2190</v>
      </c>
      <c r="I911">
        <v>161285</v>
      </c>
      <c r="J911" t="s">
        <v>2190</v>
      </c>
      <c r="K911" s="2" t="s">
        <v>2191</v>
      </c>
      <c r="M911" s="2"/>
      <c r="N911" s="2">
        <v>95.222107539099994</v>
      </c>
      <c r="O911" s="2">
        <v>17.3036903924</v>
      </c>
      <c r="P911" t="s">
        <v>89</v>
      </c>
      <c r="Q911" s="4"/>
      <c r="R911" s="4"/>
      <c r="U911" t="s">
        <v>31</v>
      </c>
      <c r="V911" t="s">
        <v>30</v>
      </c>
      <c r="W911" t="s">
        <v>31</v>
      </c>
    </row>
    <row r="912" spans="1:23" ht="20.399999999999999" customHeight="1">
      <c r="A912" t="s">
        <v>185</v>
      </c>
      <c r="B912" t="s">
        <v>186</v>
      </c>
      <c r="C912" t="s">
        <v>236</v>
      </c>
      <c r="D912" t="s">
        <v>237</v>
      </c>
      <c r="E912" t="s">
        <v>272</v>
      </c>
      <c r="F912" t="s">
        <v>273</v>
      </c>
      <c r="G912" t="s">
        <v>4749</v>
      </c>
      <c r="H912" t="s">
        <v>2190</v>
      </c>
      <c r="I912">
        <v>161286</v>
      </c>
      <c r="J912" t="s">
        <v>4750</v>
      </c>
      <c r="K912" s="2" t="s">
        <v>4751</v>
      </c>
      <c r="M912" s="2"/>
      <c r="N912" s="2">
        <v>95.241677527199997</v>
      </c>
      <c r="O912" s="2">
        <v>17.303447863799999</v>
      </c>
      <c r="P912" t="s">
        <v>89</v>
      </c>
      <c r="Q912" s="4"/>
      <c r="R912" s="4"/>
      <c r="U912" t="s">
        <v>31</v>
      </c>
      <c r="V912" t="s">
        <v>30</v>
      </c>
      <c r="W912" t="s">
        <v>31</v>
      </c>
    </row>
    <row r="913" spans="1:26" ht="20.399999999999999" customHeight="1">
      <c r="A913" t="s">
        <v>185</v>
      </c>
      <c r="B913" t="s">
        <v>186</v>
      </c>
      <c r="C913" t="s">
        <v>236</v>
      </c>
      <c r="D913" t="s">
        <v>237</v>
      </c>
      <c r="E913" t="s">
        <v>272</v>
      </c>
      <c r="F913" t="s">
        <v>273</v>
      </c>
      <c r="G913" t="s">
        <v>4749</v>
      </c>
      <c r="H913" t="s">
        <v>2190</v>
      </c>
      <c r="I913">
        <v>161289</v>
      </c>
      <c r="J913" t="s">
        <v>1871</v>
      </c>
      <c r="K913" s="2" t="s">
        <v>3486</v>
      </c>
      <c r="M913" s="2"/>
      <c r="N913" s="2">
        <v>95.234181398900006</v>
      </c>
      <c r="O913" s="2">
        <v>17.309091374699999</v>
      </c>
      <c r="P913" t="s">
        <v>89</v>
      </c>
      <c r="Q913" s="4"/>
      <c r="R913" s="4"/>
      <c r="U913" t="s">
        <v>31</v>
      </c>
      <c r="V913" t="s">
        <v>30</v>
      </c>
      <c r="W913" t="s">
        <v>31</v>
      </c>
    </row>
    <row r="914" spans="1:26" ht="20.399999999999999" customHeight="1">
      <c r="A914" t="s">
        <v>185</v>
      </c>
      <c r="B914" t="s">
        <v>186</v>
      </c>
      <c r="C914" t="s">
        <v>236</v>
      </c>
      <c r="D914" t="s">
        <v>237</v>
      </c>
      <c r="E914" t="s">
        <v>272</v>
      </c>
      <c r="F914" t="s">
        <v>273</v>
      </c>
      <c r="G914" t="s">
        <v>1981</v>
      </c>
      <c r="H914" t="s">
        <v>1982</v>
      </c>
      <c r="I914">
        <v>161303</v>
      </c>
      <c r="J914" t="s">
        <v>1716</v>
      </c>
      <c r="K914" s="2" t="s">
        <v>4752</v>
      </c>
      <c r="M914" s="2"/>
      <c r="N914" s="2">
        <v>95.304303835699997</v>
      </c>
      <c r="O914" s="2">
        <v>17.3605134423</v>
      </c>
      <c r="P914" t="s">
        <v>89</v>
      </c>
      <c r="Q914" s="4"/>
      <c r="R914" s="4">
        <v>41444</v>
      </c>
      <c r="T914" t="s">
        <v>1985</v>
      </c>
      <c r="U914" t="s">
        <v>31</v>
      </c>
      <c r="V914" t="s">
        <v>30</v>
      </c>
      <c r="W914" t="s">
        <v>31</v>
      </c>
      <c r="X914" t="s">
        <v>142</v>
      </c>
      <c r="Z914" t="s">
        <v>1986</v>
      </c>
    </row>
    <row r="915" spans="1:26" ht="20.399999999999999" customHeight="1">
      <c r="A915" t="s">
        <v>185</v>
      </c>
      <c r="B915" t="s">
        <v>186</v>
      </c>
      <c r="C915" t="s">
        <v>236</v>
      </c>
      <c r="D915" t="s">
        <v>237</v>
      </c>
      <c r="E915" t="s">
        <v>272</v>
      </c>
      <c r="F915" t="s">
        <v>273</v>
      </c>
      <c r="G915" t="s">
        <v>1981</v>
      </c>
      <c r="H915" t="s">
        <v>1982</v>
      </c>
      <c r="I915">
        <v>161304</v>
      </c>
      <c r="J915" t="s">
        <v>4753</v>
      </c>
      <c r="K915" s="2" t="s">
        <v>4754</v>
      </c>
      <c r="M915" s="2"/>
      <c r="N915" s="2">
        <v>95.299640508699994</v>
      </c>
      <c r="O915" s="2">
        <v>17.367302587000001</v>
      </c>
      <c r="P915" t="s">
        <v>89</v>
      </c>
      <c r="Q915" s="4"/>
      <c r="R915" s="4">
        <v>41444</v>
      </c>
      <c r="T915" t="s">
        <v>1985</v>
      </c>
      <c r="U915" t="s">
        <v>31</v>
      </c>
      <c r="V915" t="s">
        <v>30</v>
      </c>
      <c r="W915" t="s">
        <v>31</v>
      </c>
      <c r="X915" t="s">
        <v>142</v>
      </c>
      <c r="Z915" t="s">
        <v>1986</v>
      </c>
    </row>
    <row r="916" spans="1:26" ht="20.399999999999999" customHeight="1">
      <c r="A916" t="s">
        <v>185</v>
      </c>
      <c r="B916" t="s">
        <v>186</v>
      </c>
      <c r="C916" t="s">
        <v>236</v>
      </c>
      <c r="D916" t="s">
        <v>237</v>
      </c>
      <c r="E916" t="s">
        <v>272</v>
      </c>
      <c r="F916" t="s">
        <v>273</v>
      </c>
      <c r="G916" t="s">
        <v>1981</v>
      </c>
      <c r="H916" t="s">
        <v>1982</v>
      </c>
      <c r="I916">
        <v>161311</v>
      </c>
      <c r="J916" t="s">
        <v>4755</v>
      </c>
      <c r="K916" s="2" t="s">
        <v>4756</v>
      </c>
      <c r="M916" s="2"/>
      <c r="N916" s="2">
        <v>95.3021077123</v>
      </c>
      <c r="O916" s="2">
        <v>17.347016102000001</v>
      </c>
      <c r="P916" t="s">
        <v>89</v>
      </c>
      <c r="Q916" s="4"/>
      <c r="R916" s="4">
        <v>41444</v>
      </c>
      <c r="T916" t="s">
        <v>1985</v>
      </c>
      <c r="U916" t="s">
        <v>31</v>
      </c>
      <c r="V916" t="s">
        <v>30</v>
      </c>
      <c r="W916" t="s">
        <v>31</v>
      </c>
      <c r="X916" t="s">
        <v>142</v>
      </c>
      <c r="Z916" t="s">
        <v>1986</v>
      </c>
    </row>
    <row r="917" spans="1:26" ht="20.399999999999999" customHeight="1">
      <c r="A917" t="s">
        <v>185</v>
      </c>
      <c r="B917" t="s">
        <v>186</v>
      </c>
      <c r="C917" t="s">
        <v>204</v>
      </c>
      <c r="D917" t="s">
        <v>205</v>
      </c>
      <c r="E917" t="s">
        <v>750</v>
      </c>
      <c r="F917" t="s">
        <v>205</v>
      </c>
      <c r="G917" t="s">
        <v>4757</v>
      </c>
      <c r="H917" t="s">
        <v>4758</v>
      </c>
      <c r="I917">
        <v>161418</v>
      </c>
      <c r="J917" t="s">
        <v>4758</v>
      </c>
      <c r="K917" s="2" t="s">
        <v>4759</v>
      </c>
      <c r="M917" s="2"/>
      <c r="N917" s="2">
        <v>94.923309444500006</v>
      </c>
      <c r="O917" s="2">
        <v>16.668122363399998</v>
      </c>
      <c r="P917" t="s">
        <v>89</v>
      </c>
      <c r="Q917" s="4"/>
      <c r="R917" s="4"/>
      <c r="U917" t="s">
        <v>31</v>
      </c>
      <c r="V917" t="s">
        <v>30</v>
      </c>
      <c r="W917" t="s">
        <v>31</v>
      </c>
    </row>
    <row r="918" spans="1:26" ht="20.399999999999999" customHeight="1">
      <c r="A918" t="s">
        <v>185</v>
      </c>
      <c r="B918" t="s">
        <v>186</v>
      </c>
      <c r="C918" t="s">
        <v>204</v>
      </c>
      <c r="D918" t="s">
        <v>205</v>
      </c>
      <c r="E918" t="s">
        <v>750</v>
      </c>
      <c r="F918" t="s">
        <v>205</v>
      </c>
      <c r="G918" t="s">
        <v>4757</v>
      </c>
      <c r="H918" t="s">
        <v>4758</v>
      </c>
      <c r="I918">
        <v>161419</v>
      </c>
      <c r="J918" t="s">
        <v>4760</v>
      </c>
      <c r="K918" s="2" t="s">
        <v>4761</v>
      </c>
      <c r="M918" s="2"/>
      <c r="N918" s="2">
        <v>94.920412952199996</v>
      </c>
      <c r="O918" s="2">
        <v>16.658676808999999</v>
      </c>
      <c r="P918" t="s">
        <v>89</v>
      </c>
      <c r="Q918" s="4"/>
      <c r="R918" s="4"/>
      <c r="U918" t="s">
        <v>31</v>
      </c>
      <c r="V918" t="s">
        <v>30</v>
      </c>
      <c r="W918" t="s">
        <v>31</v>
      </c>
    </row>
    <row r="919" spans="1:26" ht="20.399999999999999" customHeight="1">
      <c r="A919" t="s">
        <v>185</v>
      </c>
      <c r="B919" t="s">
        <v>186</v>
      </c>
      <c r="C919" t="s">
        <v>204</v>
      </c>
      <c r="D919" t="s">
        <v>205</v>
      </c>
      <c r="E919" t="s">
        <v>750</v>
      </c>
      <c r="F919" t="s">
        <v>205</v>
      </c>
      <c r="G919" t="s">
        <v>4757</v>
      </c>
      <c r="H919" t="s">
        <v>4758</v>
      </c>
      <c r="I919">
        <v>161420</v>
      </c>
      <c r="J919" t="s">
        <v>1181</v>
      </c>
      <c r="K919" s="2" t="s">
        <v>1182</v>
      </c>
      <c r="M919" s="2"/>
      <c r="N919" s="2">
        <v>94.923976254600007</v>
      </c>
      <c r="O919" s="2">
        <v>16.6908383948</v>
      </c>
      <c r="P919" t="s">
        <v>89</v>
      </c>
      <c r="Q919" s="4"/>
      <c r="R919" s="4"/>
      <c r="U919" t="s">
        <v>31</v>
      </c>
      <c r="V919" t="s">
        <v>30</v>
      </c>
      <c r="W919" t="s">
        <v>31</v>
      </c>
    </row>
    <row r="920" spans="1:26" ht="20.399999999999999" customHeight="1">
      <c r="A920" t="s">
        <v>185</v>
      </c>
      <c r="B920" t="s">
        <v>186</v>
      </c>
      <c r="C920" t="s">
        <v>204</v>
      </c>
      <c r="D920" t="s">
        <v>205</v>
      </c>
      <c r="E920" t="s">
        <v>326</v>
      </c>
      <c r="F920" t="s">
        <v>327</v>
      </c>
      <c r="G920" t="s">
        <v>339</v>
      </c>
      <c r="H920" t="s">
        <v>340</v>
      </c>
      <c r="I920">
        <v>161431</v>
      </c>
      <c r="J920" t="s">
        <v>340</v>
      </c>
      <c r="K920" s="2" t="s">
        <v>343</v>
      </c>
      <c r="M920" s="2"/>
      <c r="N920" s="2">
        <v>95.056031965200006</v>
      </c>
      <c r="O920" s="2">
        <v>16.301812138100001</v>
      </c>
      <c r="P920" t="s">
        <v>89</v>
      </c>
      <c r="Q920" s="4"/>
      <c r="R920" s="4"/>
      <c r="U920" t="s">
        <v>31</v>
      </c>
      <c r="V920" t="s">
        <v>30</v>
      </c>
      <c r="W920" t="s">
        <v>31</v>
      </c>
    </row>
    <row r="921" spans="1:26" ht="20.399999999999999" customHeight="1">
      <c r="A921" t="s">
        <v>185</v>
      </c>
      <c r="B921" t="s">
        <v>186</v>
      </c>
      <c r="C921" t="s">
        <v>204</v>
      </c>
      <c r="D921" t="s">
        <v>205</v>
      </c>
      <c r="E921" t="s">
        <v>326</v>
      </c>
      <c r="F921" t="s">
        <v>327</v>
      </c>
      <c r="G921" t="s">
        <v>339</v>
      </c>
      <c r="H921" t="s">
        <v>340</v>
      </c>
      <c r="I921">
        <v>161432</v>
      </c>
      <c r="J921" t="s">
        <v>290</v>
      </c>
      <c r="K921" s="2" t="s">
        <v>4762</v>
      </c>
      <c r="M921" s="2"/>
      <c r="N921" s="2">
        <v>95.085792737999995</v>
      </c>
      <c r="O921" s="2">
        <v>16.321525719899999</v>
      </c>
      <c r="P921" t="s">
        <v>89</v>
      </c>
      <c r="Q921" s="4"/>
      <c r="R921" s="4"/>
      <c r="U921" t="s">
        <v>31</v>
      </c>
      <c r="V921" t="s">
        <v>30</v>
      </c>
      <c r="W921" t="s">
        <v>31</v>
      </c>
    </row>
    <row r="922" spans="1:26" ht="20.399999999999999" customHeight="1">
      <c r="A922" t="s">
        <v>185</v>
      </c>
      <c r="B922" t="s">
        <v>186</v>
      </c>
      <c r="C922" t="s">
        <v>204</v>
      </c>
      <c r="D922" t="s">
        <v>205</v>
      </c>
      <c r="E922" t="s">
        <v>326</v>
      </c>
      <c r="F922" t="s">
        <v>327</v>
      </c>
      <c r="G922" t="s">
        <v>339</v>
      </c>
      <c r="H922" t="s">
        <v>340</v>
      </c>
      <c r="I922">
        <v>161434</v>
      </c>
      <c r="J922" t="s">
        <v>365</v>
      </c>
      <c r="K922" s="2" t="s">
        <v>4763</v>
      </c>
      <c r="M922" s="2"/>
      <c r="N922" s="2">
        <v>95.079147939899997</v>
      </c>
      <c r="O922" s="2">
        <v>16.298484652199999</v>
      </c>
      <c r="P922" t="s">
        <v>89</v>
      </c>
      <c r="Q922" s="4"/>
      <c r="R922" s="4"/>
      <c r="U922" t="s">
        <v>31</v>
      </c>
      <c r="V922" t="s">
        <v>30</v>
      </c>
      <c r="W922" t="s">
        <v>31</v>
      </c>
    </row>
    <row r="923" spans="1:26" ht="20.399999999999999" customHeight="1">
      <c r="A923" t="s">
        <v>185</v>
      </c>
      <c r="B923" t="s">
        <v>186</v>
      </c>
      <c r="C923" t="s">
        <v>204</v>
      </c>
      <c r="D923" t="s">
        <v>205</v>
      </c>
      <c r="E923" t="s">
        <v>326</v>
      </c>
      <c r="F923" t="s">
        <v>327</v>
      </c>
      <c r="G923" t="s">
        <v>339</v>
      </c>
      <c r="H923" t="s">
        <v>340</v>
      </c>
      <c r="I923">
        <v>161435</v>
      </c>
      <c r="J923" t="s">
        <v>1212</v>
      </c>
      <c r="K923" s="2" t="s">
        <v>3837</v>
      </c>
      <c r="M923" s="2"/>
      <c r="N923" s="2">
        <v>95.071935371899997</v>
      </c>
      <c r="O923" s="2">
        <v>16.285310567300002</v>
      </c>
      <c r="P923" t="s">
        <v>89</v>
      </c>
      <c r="Q923" s="4"/>
      <c r="R923" s="4"/>
      <c r="U923" t="s">
        <v>31</v>
      </c>
      <c r="V923" t="s">
        <v>30</v>
      </c>
      <c r="W923" t="s">
        <v>31</v>
      </c>
    </row>
    <row r="924" spans="1:26" ht="20.399999999999999" customHeight="1">
      <c r="A924" t="s">
        <v>185</v>
      </c>
      <c r="B924" t="s">
        <v>186</v>
      </c>
      <c r="C924" t="s">
        <v>204</v>
      </c>
      <c r="D924" t="s">
        <v>205</v>
      </c>
      <c r="E924" t="s">
        <v>750</v>
      </c>
      <c r="F924" t="s">
        <v>205</v>
      </c>
      <c r="G924" t="s">
        <v>4764</v>
      </c>
      <c r="H924" t="s">
        <v>3990</v>
      </c>
      <c r="I924">
        <v>161451</v>
      </c>
      <c r="J924" t="s">
        <v>4226</v>
      </c>
      <c r="K924" s="2" t="s">
        <v>4765</v>
      </c>
      <c r="M924" s="2"/>
      <c r="N924" s="2">
        <v>94.936414287999995</v>
      </c>
      <c r="O924" s="2">
        <v>16.5212271274</v>
      </c>
      <c r="P924" t="s">
        <v>89</v>
      </c>
      <c r="Q924" s="4"/>
      <c r="R924" s="4"/>
      <c r="U924" t="s">
        <v>31</v>
      </c>
      <c r="V924" t="s">
        <v>30</v>
      </c>
      <c r="W924" t="s">
        <v>31</v>
      </c>
    </row>
    <row r="925" spans="1:26" ht="20.399999999999999" customHeight="1">
      <c r="A925" t="s">
        <v>185</v>
      </c>
      <c r="B925" t="s">
        <v>186</v>
      </c>
      <c r="C925" t="s">
        <v>214</v>
      </c>
      <c r="D925" t="s">
        <v>215</v>
      </c>
      <c r="E925" t="s">
        <v>347</v>
      </c>
      <c r="F925" t="s">
        <v>348</v>
      </c>
      <c r="G925" t="s">
        <v>2009</v>
      </c>
      <c r="H925" t="s">
        <v>2010</v>
      </c>
      <c r="I925">
        <v>161553</v>
      </c>
      <c r="J925" t="s">
        <v>2010</v>
      </c>
      <c r="K925" s="2" t="s">
        <v>4766</v>
      </c>
      <c r="M925" s="2"/>
      <c r="N925" s="2">
        <v>95.587647805700001</v>
      </c>
      <c r="O925" s="2">
        <v>17.453315507199999</v>
      </c>
      <c r="P925" t="s">
        <v>89</v>
      </c>
      <c r="Q925" s="4"/>
      <c r="R925" s="4"/>
      <c r="U925" t="s">
        <v>31</v>
      </c>
      <c r="V925" t="s">
        <v>30</v>
      </c>
      <c r="W925" t="s">
        <v>31</v>
      </c>
    </row>
    <row r="926" spans="1:26" ht="20.399999999999999" customHeight="1">
      <c r="A926" t="s">
        <v>185</v>
      </c>
      <c r="B926" t="s">
        <v>186</v>
      </c>
      <c r="C926" t="s">
        <v>214</v>
      </c>
      <c r="D926" t="s">
        <v>215</v>
      </c>
      <c r="E926" t="s">
        <v>347</v>
      </c>
      <c r="F926" t="s">
        <v>348</v>
      </c>
      <c r="G926" t="s">
        <v>2009</v>
      </c>
      <c r="H926" t="s">
        <v>2010</v>
      </c>
      <c r="I926">
        <v>161555</v>
      </c>
      <c r="J926" t="s">
        <v>4767</v>
      </c>
      <c r="K926" s="2" t="s">
        <v>4768</v>
      </c>
      <c r="M926" s="2"/>
      <c r="N926" s="2">
        <v>95.578496721199997</v>
      </c>
      <c r="O926" s="2">
        <v>17.444626660000001</v>
      </c>
      <c r="P926" t="s">
        <v>89</v>
      </c>
      <c r="Q926" s="4"/>
      <c r="R926" s="4"/>
      <c r="U926" t="s">
        <v>31</v>
      </c>
      <c r="V926" t="s">
        <v>30</v>
      </c>
      <c r="W926" t="s">
        <v>31</v>
      </c>
    </row>
    <row r="927" spans="1:26" ht="20.399999999999999" customHeight="1">
      <c r="A927" t="s">
        <v>185</v>
      </c>
      <c r="B927" t="s">
        <v>186</v>
      </c>
      <c r="C927" t="s">
        <v>214</v>
      </c>
      <c r="D927" t="s">
        <v>215</v>
      </c>
      <c r="E927" t="s">
        <v>347</v>
      </c>
      <c r="F927" t="s">
        <v>348</v>
      </c>
      <c r="G927" t="s">
        <v>2009</v>
      </c>
      <c r="H927" t="s">
        <v>2010</v>
      </c>
      <c r="I927">
        <v>161557</v>
      </c>
      <c r="J927" t="s">
        <v>464</v>
      </c>
      <c r="K927" s="2" t="s">
        <v>465</v>
      </c>
      <c r="M927" s="2"/>
      <c r="N927" s="2">
        <v>95.581011439899996</v>
      </c>
      <c r="O927" s="2">
        <v>17.460660991099999</v>
      </c>
      <c r="P927" t="s">
        <v>89</v>
      </c>
      <c r="Q927" s="4"/>
      <c r="R927" s="4"/>
      <c r="U927" t="s">
        <v>31</v>
      </c>
      <c r="V927" t="s">
        <v>30</v>
      </c>
      <c r="W927" t="s">
        <v>31</v>
      </c>
    </row>
    <row r="928" spans="1:26" ht="20.399999999999999" customHeight="1">
      <c r="A928" t="s">
        <v>185</v>
      </c>
      <c r="B928" t="s">
        <v>186</v>
      </c>
      <c r="C928" t="s">
        <v>204</v>
      </c>
      <c r="D928" t="s">
        <v>205</v>
      </c>
      <c r="E928" t="s">
        <v>206</v>
      </c>
      <c r="F928" t="s">
        <v>207</v>
      </c>
      <c r="G928" t="s">
        <v>4769</v>
      </c>
      <c r="H928" t="s">
        <v>4770</v>
      </c>
      <c r="I928">
        <v>161563</v>
      </c>
      <c r="J928" t="s">
        <v>4770</v>
      </c>
      <c r="K928" s="2" t="s">
        <v>4771</v>
      </c>
      <c r="M928" s="2"/>
      <c r="N928" s="2">
        <v>95.149790999999993</v>
      </c>
      <c r="O928" s="2">
        <v>16.824749168</v>
      </c>
      <c r="P928" t="s">
        <v>89</v>
      </c>
      <c r="Q928" s="4"/>
      <c r="R928" s="4"/>
      <c r="U928" t="s">
        <v>31</v>
      </c>
      <c r="V928" t="s">
        <v>30</v>
      </c>
      <c r="W928" t="s">
        <v>31</v>
      </c>
    </row>
    <row r="929" spans="1:23" ht="20.399999999999999" customHeight="1">
      <c r="A929" t="s">
        <v>185</v>
      </c>
      <c r="B929" t="s">
        <v>186</v>
      </c>
      <c r="C929" t="s">
        <v>214</v>
      </c>
      <c r="D929" t="s">
        <v>215</v>
      </c>
      <c r="E929" t="s">
        <v>216</v>
      </c>
      <c r="F929" t="s">
        <v>215</v>
      </c>
      <c r="G929" t="s">
        <v>2998</v>
      </c>
      <c r="H929" t="s">
        <v>2999</v>
      </c>
      <c r="I929">
        <v>161649</v>
      </c>
      <c r="J929" t="s">
        <v>1366</v>
      </c>
      <c r="K929" s="2" t="s">
        <v>4516</v>
      </c>
      <c r="M929" s="2"/>
      <c r="N929" s="2">
        <v>95.273255074800005</v>
      </c>
      <c r="O929" s="2">
        <v>17.509042059900001</v>
      </c>
      <c r="P929" t="s">
        <v>89</v>
      </c>
      <c r="Q929" s="4"/>
      <c r="R929" s="4"/>
      <c r="U929" t="s">
        <v>31</v>
      </c>
      <c r="V929" t="s">
        <v>30</v>
      </c>
      <c r="W929" t="s">
        <v>31</v>
      </c>
    </row>
    <row r="930" spans="1:23" ht="20.399999999999999" customHeight="1">
      <c r="A930" t="s">
        <v>185</v>
      </c>
      <c r="B930" t="s">
        <v>186</v>
      </c>
      <c r="C930" t="s">
        <v>214</v>
      </c>
      <c r="D930" t="s">
        <v>215</v>
      </c>
      <c r="E930" t="s">
        <v>216</v>
      </c>
      <c r="F930" t="s">
        <v>215</v>
      </c>
      <c r="G930" t="s">
        <v>2998</v>
      </c>
      <c r="H930" t="s">
        <v>2999</v>
      </c>
      <c r="I930">
        <v>161653</v>
      </c>
      <c r="J930" t="s">
        <v>4772</v>
      </c>
      <c r="K930" s="2" t="s">
        <v>4773</v>
      </c>
      <c r="M930" s="2"/>
      <c r="N930" s="2">
        <v>95.2599534167</v>
      </c>
      <c r="O930" s="2">
        <v>17.5119840238</v>
      </c>
      <c r="P930" t="s">
        <v>89</v>
      </c>
      <c r="Q930" s="4"/>
      <c r="R930" s="4"/>
      <c r="U930" t="s">
        <v>31</v>
      </c>
      <c r="V930" t="s">
        <v>30</v>
      </c>
      <c r="W930" t="s">
        <v>31</v>
      </c>
    </row>
    <row r="931" spans="1:23" ht="20.399999999999999" customHeight="1">
      <c r="A931" t="s">
        <v>185</v>
      </c>
      <c r="B931" t="s">
        <v>186</v>
      </c>
      <c r="C931" t="s">
        <v>214</v>
      </c>
      <c r="D931" t="s">
        <v>215</v>
      </c>
      <c r="E931" t="s">
        <v>216</v>
      </c>
      <c r="F931" t="s">
        <v>215</v>
      </c>
      <c r="G931" t="s">
        <v>4774</v>
      </c>
      <c r="H931" t="s">
        <v>4775</v>
      </c>
      <c r="I931">
        <v>161685</v>
      </c>
      <c r="J931" t="s">
        <v>88</v>
      </c>
      <c r="K931" s="2" t="s">
        <v>4776</v>
      </c>
      <c r="M931" s="2"/>
      <c r="N931" s="2">
        <v>95.429796351199997</v>
      </c>
      <c r="O931" s="2">
        <v>17.5227876497</v>
      </c>
      <c r="P931" t="s">
        <v>89</v>
      </c>
      <c r="Q931" s="4"/>
      <c r="R931" s="4"/>
      <c r="U931" t="s">
        <v>31</v>
      </c>
      <c r="V931" t="s">
        <v>30</v>
      </c>
      <c r="W931" t="s">
        <v>31</v>
      </c>
    </row>
    <row r="932" spans="1:23" ht="20.399999999999999" customHeight="1">
      <c r="A932" t="s">
        <v>185</v>
      </c>
      <c r="B932" t="s">
        <v>186</v>
      </c>
      <c r="C932" t="s">
        <v>204</v>
      </c>
      <c r="D932" t="s">
        <v>205</v>
      </c>
      <c r="E932" t="s">
        <v>206</v>
      </c>
      <c r="F932" t="s">
        <v>207</v>
      </c>
      <c r="G932" t="s">
        <v>3016</v>
      </c>
      <c r="H932" t="s">
        <v>3017</v>
      </c>
      <c r="I932">
        <v>161690</v>
      </c>
      <c r="J932" t="s">
        <v>4777</v>
      </c>
      <c r="K932" s="2" t="s">
        <v>4778</v>
      </c>
      <c r="M932" s="2"/>
      <c r="N932" s="2">
        <v>95.041326844599993</v>
      </c>
      <c r="O932" s="2">
        <v>16.818442937299999</v>
      </c>
      <c r="P932" t="s">
        <v>89</v>
      </c>
      <c r="Q932" s="4"/>
      <c r="R932" s="4"/>
      <c r="U932" t="s">
        <v>31</v>
      </c>
      <c r="V932" t="s">
        <v>30</v>
      </c>
      <c r="W932" t="s">
        <v>31</v>
      </c>
    </row>
    <row r="933" spans="1:23" ht="20.399999999999999" customHeight="1">
      <c r="A933" t="s">
        <v>185</v>
      </c>
      <c r="B933" t="s">
        <v>186</v>
      </c>
      <c r="C933" t="s">
        <v>204</v>
      </c>
      <c r="D933" t="s">
        <v>205</v>
      </c>
      <c r="E933" t="s">
        <v>206</v>
      </c>
      <c r="F933" t="s">
        <v>207</v>
      </c>
      <c r="G933" t="s">
        <v>3016</v>
      </c>
      <c r="H933" t="s">
        <v>3017</v>
      </c>
      <c r="I933">
        <v>161692</v>
      </c>
      <c r="J933" t="s">
        <v>4435</v>
      </c>
      <c r="K933" s="2" t="s">
        <v>4436</v>
      </c>
      <c r="M933" s="2"/>
      <c r="N933" s="2">
        <v>95.073703652399999</v>
      </c>
      <c r="O933" s="2">
        <v>16.816831944899999</v>
      </c>
      <c r="P933" t="s">
        <v>89</v>
      </c>
      <c r="Q933" s="4"/>
      <c r="R933" s="4"/>
      <c r="U933" t="s">
        <v>31</v>
      </c>
      <c r="V933" t="s">
        <v>30</v>
      </c>
      <c r="W933" t="s">
        <v>31</v>
      </c>
    </row>
    <row r="934" spans="1:23" ht="20.399999999999999" customHeight="1">
      <c r="A934" t="s">
        <v>185</v>
      </c>
      <c r="B934" t="s">
        <v>186</v>
      </c>
      <c r="C934" t="s">
        <v>204</v>
      </c>
      <c r="D934" t="s">
        <v>205</v>
      </c>
      <c r="E934" t="s">
        <v>326</v>
      </c>
      <c r="F934" t="s">
        <v>327</v>
      </c>
      <c r="G934" t="s">
        <v>4779</v>
      </c>
      <c r="H934" t="s">
        <v>507</v>
      </c>
      <c r="I934">
        <v>161695</v>
      </c>
      <c r="J934" t="s">
        <v>507</v>
      </c>
      <c r="K934" s="2" t="s">
        <v>1872</v>
      </c>
      <c r="M934" s="2"/>
      <c r="N934" s="2">
        <v>95.172090821099999</v>
      </c>
      <c r="O934" s="2">
        <v>16.4548390697</v>
      </c>
      <c r="P934" t="s">
        <v>89</v>
      </c>
      <c r="Q934" s="4"/>
      <c r="R934" s="4"/>
      <c r="U934" t="s">
        <v>31</v>
      </c>
      <c r="V934" t="s">
        <v>30</v>
      </c>
      <c r="W934" t="s">
        <v>31</v>
      </c>
    </row>
    <row r="935" spans="1:23" ht="20.399999999999999" customHeight="1">
      <c r="A935" t="s">
        <v>185</v>
      </c>
      <c r="B935" t="s">
        <v>186</v>
      </c>
      <c r="C935" t="s">
        <v>286</v>
      </c>
      <c r="D935" t="s">
        <v>287</v>
      </c>
      <c r="E935" t="s">
        <v>298</v>
      </c>
      <c r="F935" t="s">
        <v>299</v>
      </c>
      <c r="G935" t="s">
        <v>4780</v>
      </c>
      <c r="H935" t="s">
        <v>507</v>
      </c>
      <c r="I935">
        <v>161698</v>
      </c>
      <c r="J935" t="s">
        <v>507</v>
      </c>
      <c r="K935" s="2" t="s">
        <v>1872</v>
      </c>
      <c r="M935" s="2"/>
      <c r="N935" s="2">
        <v>95.233064457799998</v>
      </c>
      <c r="O935" s="2">
        <v>16.408841835200001</v>
      </c>
      <c r="P935" t="s">
        <v>89</v>
      </c>
      <c r="Q935" s="4"/>
      <c r="R935" s="4"/>
      <c r="U935" t="s">
        <v>31</v>
      </c>
      <c r="V935" t="s">
        <v>30</v>
      </c>
      <c r="W935" t="s">
        <v>31</v>
      </c>
    </row>
    <row r="936" spans="1:23" ht="20.399999999999999" customHeight="1">
      <c r="A936" t="s">
        <v>185</v>
      </c>
      <c r="B936" t="s">
        <v>186</v>
      </c>
      <c r="C936" t="s">
        <v>286</v>
      </c>
      <c r="D936" t="s">
        <v>287</v>
      </c>
      <c r="E936" t="s">
        <v>298</v>
      </c>
      <c r="F936" t="s">
        <v>299</v>
      </c>
      <c r="G936" t="s">
        <v>4780</v>
      </c>
      <c r="H936" t="s">
        <v>507</v>
      </c>
      <c r="I936">
        <v>161703</v>
      </c>
      <c r="J936" t="s">
        <v>967</v>
      </c>
      <c r="K936" s="2" t="s">
        <v>968</v>
      </c>
      <c r="M936" s="2"/>
      <c r="N936" s="2">
        <v>95.219848801400005</v>
      </c>
      <c r="O936" s="2">
        <v>16.406768385100001</v>
      </c>
      <c r="P936" t="s">
        <v>89</v>
      </c>
      <c r="Q936" s="4"/>
      <c r="R936" s="4"/>
      <c r="U936" t="s">
        <v>31</v>
      </c>
      <c r="V936" t="s">
        <v>30</v>
      </c>
      <c r="W936" t="s">
        <v>31</v>
      </c>
    </row>
    <row r="937" spans="1:23" ht="20.399999999999999" customHeight="1">
      <c r="A937" t="s">
        <v>185</v>
      </c>
      <c r="B937" t="s">
        <v>186</v>
      </c>
      <c r="C937" t="s">
        <v>204</v>
      </c>
      <c r="D937" t="s">
        <v>205</v>
      </c>
      <c r="E937" t="s">
        <v>206</v>
      </c>
      <c r="F937" t="s">
        <v>207</v>
      </c>
      <c r="G937" t="s">
        <v>2019</v>
      </c>
      <c r="H937" t="s">
        <v>2020</v>
      </c>
      <c r="I937">
        <v>161772</v>
      </c>
      <c r="J937" t="s">
        <v>2020</v>
      </c>
      <c r="K937" s="2" t="s">
        <v>4781</v>
      </c>
      <c r="M937" s="2"/>
      <c r="N937" s="2">
        <v>95.180395819599994</v>
      </c>
      <c r="O937" s="2">
        <v>16.8089383489</v>
      </c>
      <c r="P937" t="s">
        <v>89</v>
      </c>
      <c r="Q937" s="4"/>
      <c r="R937" s="4"/>
      <c r="U937" t="s">
        <v>31</v>
      </c>
      <c r="V937" t="s">
        <v>30</v>
      </c>
      <c r="W937" t="s">
        <v>31</v>
      </c>
    </row>
    <row r="938" spans="1:23" ht="20.399999999999999" customHeight="1">
      <c r="A938" t="s">
        <v>185</v>
      </c>
      <c r="B938" t="s">
        <v>186</v>
      </c>
      <c r="C938" t="s">
        <v>204</v>
      </c>
      <c r="D938" t="s">
        <v>205</v>
      </c>
      <c r="E938" t="s">
        <v>206</v>
      </c>
      <c r="F938" t="s">
        <v>207</v>
      </c>
      <c r="G938" t="s">
        <v>2019</v>
      </c>
      <c r="H938" t="s">
        <v>2020</v>
      </c>
      <c r="I938">
        <v>161773</v>
      </c>
      <c r="J938" t="s">
        <v>760</v>
      </c>
      <c r="K938" s="2" t="s">
        <v>3558</v>
      </c>
      <c r="M938" s="2"/>
      <c r="N938" s="2">
        <v>95.172251184100006</v>
      </c>
      <c r="O938" s="2">
        <v>16.803618873000001</v>
      </c>
      <c r="P938" t="s">
        <v>89</v>
      </c>
      <c r="Q938" s="4"/>
      <c r="R938" s="4"/>
      <c r="U938" t="s">
        <v>31</v>
      </c>
      <c r="V938" t="s">
        <v>30</v>
      </c>
      <c r="W938" t="s">
        <v>31</v>
      </c>
    </row>
    <row r="939" spans="1:23" ht="20.399999999999999" customHeight="1">
      <c r="A939" t="s">
        <v>185</v>
      </c>
      <c r="B939" t="s">
        <v>186</v>
      </c>
      <c r="C939" t="s">
        <v>204</v>
      </c>
      <c r="D939" t="s">
        <v>205</v>
      </c>
      <c r="E939" t="s">
        <v>750</v>
      </c>
      <c r="F939" t="s">
        <v>205</v>
      </c>
      <c r="G939" t="s">
        <v>2025</v>
      </c>
      <c r="H939" t="s">
        <v>2026</v>
      </c>
      <c r="I939">
        <v>161835</v>
      </c>
      <c r="J939" t="s">
        <v>2026</v>
      </c>
      <c r="K939" s="2" t="s">
        <v>4782</v>
      </c>
      <c r="M939" s="2"/>
      <c r="N939" s="2">
        <v>94.964688122200002</v>
      </c>
      <c r="O939" s="2">
        <v>16.5749930737</v>
      </c>
      <c r="P939" t="s">
        <v>89</v>
      </c>
      <c r="Q939" s="4"/>
      <c r="R939" s="4"/>
      <c r="U939" t="s">
        <v>31</v>
      </c>
      <c r="V939" t="s">
        <v>30</v>
      </c>
      <c r="W939" t="s">
        <v>31</v>
      </c>
    </row>
    <row r="940" spans="1:23" ht="20.399999999999999" customHeight="1">
      <c r="A940" t="s">
        <v>185</v>
      </c>
      <c r="B940" t="s">
        <v>186</v>
      </c>
      <c r="C940" t="s">
        <v>204</v>
      </c>
      <c r="D940" t="s">
        <v>205</v>
      </c>
      <c r="E940" t="s">
        <v>750</v>
      </c>
      <c r="F940" t="s">
        <v>205</v>
      </c>
      <c r="G940" t="s">
        <v>2029</v>
      </c>
      <c r="H940" t="s">
        <v>2030</v>
      </c>
      <c r="I940">
        <v>161841</v>
      </c>
      <c r="J940" t="s">
        <v>4783</v>
      </c>
      <c r="K940" s="2" t="s">
        <v>4784</v>
      </c>
      <c r="M940" s="2"/>
      <c r="N940" s="2">
        <v>95.011565708199996</v>
      </c>
      <c r="O940" s="2">
        <v>16.453402280199999</v>
      </c>
      <c r="P940" t="s">
        <v>89</v>
      </c>
      <c r="Q940" s="4"/>
      <c r="R940" s="4"/>
      <c r="U940" t="s">
        <v>31</v>
      </c>
      <c r="V940" t="s">
        <v>30</v>
      </c>
      <c r="W940" t="s">
        <v>31</v>
      </c>
    </row>
    <row r="941" spans="1:23" ht="20.399999999999999" customHeight="1">
      <c r="A941" t="s">
        <v>185</v>
      </c>
      <c r="B941" t="s">
        <v>186</v>
      </c>
      <c r="C941" t="s">
        <v>204</v>
      </c>
      <c r="D941" t="s">
        <v>205</v>
      </c>
      <c r="E941" t="s">
        <v>750</v>
      </c>
      <c r="F941" t="s">
        <v>205</v>
      </c>
      <c r="G941" t="s">
        <v>2029</v>
      </c>
      <c r="H941" t="s">
        <v>2030</v>
      </c>
      <c r="I941">
        <v>161843</v>
      </c>
      <c r="J941" t="s">
        <v>4785</v>
      </c>
      <c r="K941" s="2" t="s">
        <v>4786</v>
      </c>
      <c r="M941" s="2"/>
      <c r="N941" s="2">
        <v>95.012507017600001</v>
      </c>
      <c r="O941" s="2">
        <v>16.4388789357</v>
      </c>
      <c r="P941" t="s">
        <v>89</v>
      </c>
      <c r="Q941" s="4"/>
      <c r="R941" s="4"/>
      <c r="U941" t="s">
        <v>31</v>
      </c>
      <c r="V941" t="s">
        <v>30</v>
      </c>
      <c r="W941" t="s">
        <v>31</v>
      </c>
    </row>
    <row r="942" spans="1:23" ht="20.399999999999999" customHeight="1">
      <c r="A942" t="s">
        <v>185</v>
      </c>
      <c r="B942" t="s">
        <v>186</v>
      </c>
      <c r="C942" t="s">
        <v>204</v>
      </c>
      <c r="D942" t="s">
        <v>205</v>
      </c>
      <c r="E942" t="s">
        <v>750</v>
      </c>
      <c r="F942" t="s">
        <v>205</v>
      </c>
      <c r="G942" t="s">
        <v>2029</v>
      </c>
      <c r="H942" t="s">
        <v>2030</v>
      </c>
      <c r="I942">
        <v>161844</v>
      </c>
      <c r="J942" t="s">
        <v>4787</v>
      </c>
      <c r="K942" s="2" t="s">
        <v>4788</v>
      </c>
      <c r="M942" s="2"/>
      <c r="N942" s="2">
        <v>95.0320401715</v>
      </c>
      <c r="O942" s="2">
        <v>16.430477464300001</v>
      </c>
      <c r="P942" t="s">
        <v>89</v>
      </c>
      <c r="Q942" s="4"/>
      <c r="R942" s="4"/>
      <c r="U942" t="s">
        <v>31</v>
      </c>
      <c r="V942" t="s">
        <v>30</v>
      </c>
      <c r="W942" t="s">
        <v>31</v>
      </c>
    </row>
    <row r="943" spans="1:23" ht="20.399999999999999" customHeight="1">
      <c r="A943" t="s">
        <v>185</v>
      </c>
      <c r="B943" t="s">
        <v>186</v>
      </c>
      <c r="C943" t="s">
        <v>214</v>
      </c>
      <c r="D943" t="s">
        <v>215</v>
      </c>
      <c r="E943" t="s">
        <v>347</v>
      </c>
      <c r="F943" t="s">
        <v>348</v>
      </c>
      <c r="G943" t="s">
        <v>349</v>
      </c>
      <c r="H943" t="s">
        <v>350</v>
      </c>
      <c r="I943">
        <v>161860</v>
      </c>
      <c r="J943" t="s">
        <v>350</v>
      </c>
      <c r="K943" s="2" t="s">
        <v>1367</v>
      </c>
      <c r="M943" s="2"/>
      <c r="N943" s="2">
        <v>95.523049837100004</v>
      </c>
      <c r="O943" s="2">
        <v>17.530601667700001</v>
      </c>
      <c r="P943" t="s">
        <v>89</v>
      </c>
      <c r="Q943" s="4"/>
      <c r="R943" s="4"/>
      <c r="U943" t="s">
        <v>31</v>
      </c>
      <c r="V943" t="s">
        <v>30</v>
      </c>
      <c r="W943" t="s">
        <v>31</v>
      </c>
    </row>
    <row r="944" spans="1:23" ht="20.399999999999999" customHeight="1">
      <c r="A944" t="s">
        <v>185</v>
      </c>
      <c r="B944" t="s">
        <v>186</v>
      </c>
      <c r="C944" t="s">
        <v>214</v>
      </c>
      <c r="D944" t="s">
        <v>215</v>
      </c>
      <c r="E944" t="s">
        <v>347</v>
      </c>
      <c r="F944" t="s">
        <v>348</v>
      </c>
      <c r="G944" t="s">
        <v>349</v>
      </c>
      <c r="H944" t="s">
        <v>350</v>
      </c>
      <c r="I944">
        <v>161861</v>
      </c>
      <c r="J944" t="s">
        <v>4789</v>
      </c>
      <c r="K944" s="2" t="s">
        <v>4790</v>
      </c>
      <c r="M944" s="2"/>
      <c r="N944" s="2">
        <v>95.519117681400004</v>
      </c>
      <c r="O944" s="2">
        <v>17.526272128199999</v>
      </c>
      <c r="P944" t="s">
        <v>89</v>
      </c>
      <c r="Q944" s="4"/>
      <c r="R944" s="4"/>
      <c r="U944" t="s">
        <v>31</v>
      </c>
      <c r="V944" t="s">
        <v>30</v>
      </c>
      <c r="W944" t="s">
        <v>31</v>
      </c>
    </row>
    <row r="945" spans="1:23" ht="20.399999999999999" customHeight="1">
      <c r="A945" t="s">
        <v>185</v>
      </c>
      <c r="B945" t="s">
        <v>186</v>
      </c>
      <c r="C945" t="s">
        <v>214</v>
      </c>
      <c r="D945" t="s">
        <v>215</v>
      </c>
      <c r="E945" t="s">
        <v>347</v>
      </c>
      <c r="F945" t="s">
        <v>348</v>
      </c>
      <c r="G945" t="s">
        <v>349</v>
      </c>
      <c r="H945" t="s">
        <v>350</v>
      </c>
      <c r="I945">
        <v>161862</v>
      </c>
      <c r="J945" t="s">
        <v>4791</v>
      </c>
      <c r="K945" s="2" t="s">
        <v>4792</v>
      </c>
      <c r="M945" s="2"/>
      <c r="N945" s="2">
        <v>95.520206567700001</v>
      </c>
      <c r="O945" s="2">
        <v>17.544594639300001</v>
      </c>
      <c r="P945" t="s">
        <v>89</v>
      </c>
      <c r="Q945" s="4"/>
      <c r="R945" s="4"/>
      <c r="U945" t="s">
        <v>31</v>
      </c>
      <c r="V945" t="s">
        <v>30</v>
      </c>
      <c r="W945" t="s">
        <v>31</v>
      </c>
    </row>
    <row r="946" spans="1:23" ht="20.399999999999999" customHeight="1">
      <c r="A946" t="s">
        <v>185</v>
      </c>
      <c r="B946" t="s">
        <v>186</v>
      </c>
      <c r="C946" t="s">
        <v>214</v>
      </c>
      <c r="D946" t="s">
        <v>215</v>
      </c>
      <c r="E946" t="s">
        <v>347</v>
      </c>
      <c r="F946" t="s">
        <v>348</v>
      </c>
      <c r="G946" t="s">
        <v>349</v>
      </c>
      <c r="H946" t="s">
        <v>350</v>
      </c>
      <c r="I946">
        <v>161865</v>
      </c>
      <c r="J946" t="s">
        <v>167</v>
      </c>
      <c r="K946" s="2" t="s">
        <v>168</v>
      </c>
      <c r="M946" s="2"/>
      <c r="N946" s="2">
        <v>95.504777118800007</v>
      </c>
      <c r="O946" s="2">
        <v>17.521567214600001</v>
      </c>
      <c r="P946" t="s">
        <v>89</v>
      </c>
      <c r="Q946" s="4"/>
      <c r="R946" s="4"/>
      <c r="U946" t="s">
        <v>31</v>
      </c>
      <c r="V946" t="s">
        <v>30</v>
      </c>
      <c r="W946" t="s">
        <v>31</v>
      </c>
    </row>
    <row r="947" spans="1:23" ht="20.399999999999999" customHeight="1">
      <c r="A947" t="s">
        <v>185</v>
      </c>
      <c r="B947" t="s">
        <v>186</v>
      </c>
      <c r="C947" t="s">
        <v>214</v>
      </c>
      <c r="D947" t="s">
        <v>215</v>
      </c>
      <c r="E947" t="s">
        <v>347</v>
      </c>
      <c r="F947" t="s">
        <v>348</v>
      </c>
      <c r="G947" t="s">
        <v>349</v>
      </c>
      <c r="H947" t="s">
        <v>350</v>
      </c>
      <c r="I947">
        <v>161866</v>
      </c>
      <c r="J947" t="s">
        <v>1138</v>
      </c>
      <c r="K947" s="2" t="s">
        <v>1139</v>
      </c>
      <c r="M947" s="2"/>
      <c r="N947" s="2">
        <v>95.520689861400001</v>
      </c>
      <c r="O947" s="2">
        <v>17.525578659699999</v>
      </c>
      <c r="P947" t="s">
        <v>89</v>
      </c>
      <c r="Q947" s="4"/>
      <c r="R947" s="4"/>
      <c r="U947" t="s">
        <v>31</v>
      </c>
      <c r="V947" t="s">
        <v>30</v>
      </c>
      <c r="W947" t="s">
        <v>31</v>
      </c>
    </row>
    <row r="948" spans="1:23" ht="20.399999999999999" customHeight="1">
      <c r="A948" t="s">
        <v>185</v>
      </c>
      <c r="B948" t="s">
        <v>186</v>
      </c>
      <c r="C948" t="s">
        <v>204</v>
      </c>
      <c r="D948" t="s">
        <v>205</v>
      </c>
      <c r="E948" t="s">
        <v>326</v>
      </c>
      <c r="F948" t="s">
        <v>327</v>
      </c>
      <c r="G948" t="s">
        <v>2038</v>
      </c>
      <c r="H948" t="s">
        <v>350</v>
      </c>
      <c r="I948">
        <v>161871</v>
      </c>
      <c r="J948" t="s">
        <v>4793</v>
      </c>
      <c r="K948" s="2" t="s">
        <v>4794</v>
      </c>
      <c r="M948" s="2"/>
      <c r="N948" s="2">
        <v>95.138819715799997</v>
      </c>
      <c r="O948" s="2">
        <v>16.579056572900001</v>
      </c>
      <c r="P948" t="s">
        <v>89</v>
      </c>
      <c r="Q948" s="4"/>
      <c r="R948" s="4"/>
      <c r="U948" t="s">
        <v>31</v>
      </c>
      <c r="V948" t="s">
        <v>30</v>
      </c>
      <c r="W948" t="s">
        <v>31</v>
      </c>
    </row>
    <row r="949" spans="1:23" ht="20.399999999999999" customHeight="1">
      <c r="A949" t="s">
        <v>185</v>
      </c>
      <c r="B949" t="s">
        <v>186</v>
      </c>
      <c r="C949" t="s">
        <v>204</v>
      </c>
      <c r="D949" t="s">
        <v>205</v>
      </c>
      <c r="E949" t="s">
        <v>326</v>
      </c>
      <c r="F949" t="s">
        <v>327</v>
      </c>
      <c r="G949" t="s">
        <v>2038</v>
      </c>
      <c r="H949" t="s">
        <v>350</v>
      </c>
      <c r="I949">
        <v>161875</v>
      </c>
      <c r="J949" t="s">
        <v>4795</v>
      </c>
      <c r="K949" s="2" t="s">
        <v>4796</v>
      </c>
      <c r="M949" s="2"/>
      <c r="N949" s="2">
        <v>95.153837754999998</v>
      </c>
      <c r="O949" s="2">
        <v>16.597567981299999</v>
      </c>
      <c r="P949" t="s">
        <v>89</v>
      </c>
      <c r="Q949" s="4"/>
      <c r="R949" s="4"/>
      <c r="U949" t="s">
        <v>31</v>
      </c>
      <c r="V949" t="s">
        <v>30</v>
      </c>
      <c r="W949" t="s">
        <v>31</v>
      </c>
    </row>
    <row r="950" spans="1:23" ht="20.399999999999999" customHeight="1">
      <c r="A950" t="s">
        <v>185</v>
      </c>
      <c r="B950" t="s">
        <v>186</v>
      </c>
      <c r="C950" t="s">
        <v>204</v>
      </c>
      <c r="D950" t="s">
        <v>205</v>
      </c>
      <c r="E950" t="s">
        <v>326</v>
      </c>
      <c r="F950" t="s">
        <v>327</v>
      </c>
      <c r="G950" t="s">
        <v>2038</v>
      </c>
      <c r="H950" t="s">
        <v>350</v>
      </c>
      <c r="I950">
        <v>161876</v>
      </c>
      <c r="J950" t="s">
        <v>4797</v>
      </c>
      <c r="K950" s="2" t="s">
        <v>4798</v>
      </c>
      <c r="M950" s="2"/>
      <c r="N950" s="2">
        <v>95.135992144400007</v>
      </c>
      <c r="O950" s="2">
        <v>16.600763915200002</v>
      </c>
      <c r="P950" t="s">
        <v>89</v>
      </c>
      <c r="Q950" s="4"/>
      <c r="R950" s="4"/>
      <c r="U950" t="s">
        <v>31</v>
      </c>
      <c r="V950" t="s">
        <v>30</v>
      </c>
      <c r="W950" t="s">
        <v>31</v>
      </c>
    </row>
    <row r="951" spans="1:23" ht="20.399999999999999" customHeight="1">
      <c r="A951" t="s">
        <v>185</v>
      </c>
      <c r="B951" t="s">
        <v>186</v>
      </c>
      <c r="C951" t="s">
        <v>204</v>
      </c>
      <c r="D951" t="s">
        <v>205</v>
      </c>
      <c r="E951" t="s">
        <v>750</v>
      </c>
      <c r="F951" t="s">
        <v>205</v>
      </c>
      <c r="G951" t="s">
        <v>2043</v>
      </c>
      <c r="H951" t="s">
        <v>472</v>
      </c>
      <c r="I951">
        <v>161899</v>
      </c>
      <c r="J951" t="s">
        <v>4799</v>
      </c>
      <c r="K951" s="2" t="s">
        <v>4800</v>
      </c>
      <c r="M951" s="2"/>
      <c r="N951">
        <v>94.999550464199999</v>
      </c>
      <c r="O951">
        <v>16.508114553999999</v>
      </c>
      <c r="P951" t="s">
        <v>89</v>
      </c>
      <c r="Q951" s="4"/>
      <c r="R951" s="4"/>
      <c r="U951" t="s">
        <v>31</v>
      </c>
      <c r="V951" t="s">
        <v>30</v>
      </c>
      <c r="W951" t="s">
        <v>31</v>
      </c>
    </row>
    <row r="952" spans="1:23" ht="20.399999999999999" customHeight="1">
      <c r="A952" t="s">
        <v>185</v>
      </c>
      <c r="B952" t="s">
        <v>186</v>
      </c>
      <c r="C952" t="s">
        <v>204</v>
      </c>
      <c r="D952" t="s">
        <v>205</v>
      </c>
      <c r="E952" t="s">
        <v>206</v>
      </c>
      <c r="F952" t="s">
        <v>207</v>
      </c>
      <c r="G952" t="s">
        <v>2044</v>
      </c>
      <c r="H952" t="s">
        <v>472</v>
      </c>
      <c r="I952">
        <v>161903</v>
      </c>
      <c r="J952" t="s">
        <v>472</v>
      </c>
      <c r="K952" s="2" t="s">
        <v>473</v>
      </c>
      <c r="M952" s="2"/>
      <c r="N952" s="2">
        <v>95.033079388499999</v>
      </c>
      <c r="O952" s="2">
        <v>16.832628218499998</v>
      </c>
      <c r="P952" t="s">
        <v>89</v>
      </c>
      <c r="Q952" s="4"/>
      <c r="R952" s="4"/>
      <c r="U952" t="s">
        <v>31</v>
      </c>
      <c r="V952" t="s">
        <v>30</v>
      </c>
      <c r="W952" t="s">
        <v>31</v>
      </c>
    </row>
    <row r="953" spans="1:23" ht="20.399999999999999" customHeight="1">
      <c r="A953" t="s">
        <v>185</v>
      </c>
      <c r="B953" t="s">
        <v>186</v>
      </c>
      <c r="C953" t="s">
        <v>204</v>
      </c>
      <c r="D953" t="s">
        <v>205</v>
      </c>
      <c r="E953" t="s">
        <v>206</v>
      </c>
      <c r="F953" t="s">
        <v>207</v>
      </c>
      <c r="G953" t="s">
        <v>2044</v>
      </c>
      <c r="H953" t="s">
        <v>472</v>
      </c>
      <c r="I953">
        <v>161904</v>
      </c>
      <c r="J953" t="s">
        <v>4801</v>
      </c>
      <c r="K953" s="2" t="s">
        <v>4802</v>
      </c>
      <c r="M953" s="2"/>
      <c r="N953" s="2">
        <v>95.024241383100005</v>
      </c>
      <c r="O953" s="2">
        <v>16.840071912900001</v>
      </c>
      <c r="P953" t="s">
        <v>89</v>
      </c>
      <c r="Q953" s="4"/>
      <c r="R953" s="4"/>
      <c r="U953" t="s">
        <v>31</v>
      </c>
      <c r="V953" t="s">
        <v>30</v>
      </c>
      <c r="W953" t="s">
        <v>31</v>
      </c>
    </row>
    <row r="954" spans="1:23" ht="20.399999999999999" customHeight="1">
      <c r="A954" t="s">
        <v>185</v>
      </c>
      <c r="B954" t="s">
        <v>186</v>
      </c>
      <c r="C954" t="s">
        <v>214</v>
      </c>
      <c r="D954" t="s">
        <v>215</v>
      </c>
      <c r="E954" t="s">
        <v>216</v>
      </c>
      <c r="F954" t="s">
        <v>215</v>
      </c>
      <c r="G954" t="s">
        <v>4803</v>
      </c>
      <c r="H954" t="s">
        <v>415</v>
      </c>
      <c r="I954">
        <v>161920</v>
      </c>
      <c r="J954" t="s">
        <v>415</v>
      </c>
      <c r="K954" s="2" t="s">
        <v>4804</v>
      </c>
      <c r="M954" s="2"/>
      <c r="N954" s="2">
        <v>95.328920196300004</v>
      </c>
      <c r="O954" s="2">
        <v>17.5796096929</v>
      </c>
      <c r="P954" t="s">
        <v>89</v>
      </c>
      <c r="Q954" s="4"/>
      <c r="R954" s="4"/>
      <c r="U954" t="s">
        <v>31</v>
      </c>
      <c r="V954" t="s">
        <v>30</v>
      </c>
      <c r="W954" t="s">
        <v>31</v>
      </c>
    </row>
    <row r="955" spans="1:23" ht="20.399999999999999" customHeight="1">
      <c r="A955" t="s">
        <v>185</v>
      </c>
      <c r="B955" t="s">
        <v>186</v>
      </c>
      <c r="C955" t="s">
        <v>214</v>
      </c>
      <c r="D955" t="s">
        <v>215</v>
      </c>
      <c r="E955" t="s">
        <v>216</v>
      </c>
      <c r="F955" t="s">
        <v>215</v>
      </c>
      <c r="G955" t="s">
        <v>4803</v>
      </c>
      <c r="H955" t="s">
        <v>415</v>
      </c>
      <c r="I955">
        <v>161921</v>
      </c>
      <c r="J955" t="s">
        <v>4805</v>
      </c>
      <c r="K955" s="2" t="s">
        <v>4806</v>
      </c>
      <c r="M955" s="2"/>
      <c r="N955" s="2">
        <v>95.326756241799998</v>
      </c>
      <c r="O955" s="2">
        <v>17.568006023999999</v>
      </c>
      <c r="P955" t="s">
        <v>89</v>
      </c>
      <c r="Q955" s="4"/>
      <c r="R955" s="4"/>
      <c r="U955" t="s">
        <v>31</v>
      </c>
      <c r="V955" t="s">
        <v>30</v>
      </c>
      <c r="W955" t="s">
        <v>31</v>
      </c>
    </row>
    <row r="956" spans="1:23" ht="20.399999999999999" customHeight="1">
      <c r="A956" t="s">
        <v>185</v>
      </c>
      <c r="B956" t="s">
        <v>186</v>
      </c>
      <c r="C956" t="s">
        <v>204</v>
      </c>
      <c r="D956" t="s">
        <v>205</v>
      </c>
      <c r="E956" t="s">
        <v>206</v>
      </c>
      <c r="F956" t="s">
        <v>207</v>
      </c>
      <c r="G956" t="s">
        <v>4807</v>
      </c>
      <c r="H956" t="s">
        <v>4808</v>
      </c>
      <c r="I956">
        <v>161924</v>
      </c>
      <c r="J956" t="s">
        <v>4808</v>
      </c>
      <c r="K956" s="2" t="s">
        <v>4809</v>
      </c>
      <c r="M956" s="2"/>
      <c r="N956" s="2">
        <v>95.179699963900006</v>
      </c>
      <c r="O956" s="2">
        <v>16.816511646399999</v>
      </c>
      <c r="P956" t="s">
        <v>89</v>
      </c>
      <c r="Q956" s="4"/>
      <c r="R956" s="4"/>
      <c r="U956" t="s">
        <v>31</v>
      </c>
      <c r="V956" t="s">
        <v>30</v>
      </c>
      <c r="W956" t="s">
        <v>31</v>
      </c>
    </row>
    <row r="957" spans="1:23" ht="20.399999999999999" customHeight="1">
      <c r="A957" t="s">
        <v>185</v>
      </c>
      <c r="B957" t="s">
        <v>186</v>
      </c>
      <c r="C957" t="s">
        <v>204</v>
      </c>
      <c r="D957" t="s">
        <v>205</v>
      </c>
      <c r="E957" t="s">
        <v>206</v>
      </c>
      <c r="F957" t="s">
        <v>207</v>
      </c>
      <c r="G957" t="s">
        <v>4807</v>
      </c>
      <c r="H957" t="s">
        <v>4808</v>
      </c>
      <c r="I957">
        <v>161928</v>
      </c>
      <c r="J957" t="s">
        <v>4810</v>
      </c>
      <c r="K957" s="2" t="s">
        <v>4811</v>
      </c>
      <c r="M957" s="2"/>
      <c r="N957" s="2">
        <v>95.174933029800002</v>
      </c>
      <c r="O957" s="2">
        <v>16.829407855199999</v>
      </c>
      <c r="P957" t="s">
        <v>89</v>
      </c>
      <c r="Q957" s="4"/>
      <c r="R957" s="4"/>
      <c r="U957" t="s">
        <v>31</v>
      </c>
      <c r="V957" t="s">
        <v>30</v>
      </c>
      <c r="W957" t="s">
        <v>31</v>
      </c>
    </row>
    <row r="958" spans="1:23" ht="20.399999999999999" customHeight="1">
      <c r="A958" t="s">
        <v>185</v>
      </c>
      <c r="B958" t="s">
        <v>186</v>
      </c>
      <c r="C958" t="s">
        <v>214</v>
      </c>
      <c r="D958" t="s">
        <v>215</v>
      </c>
      <c r="E958" t="s">
        <v>347</v>
      </c>
      <c r="F958" t="s">
        <v>348</v>
      </c>
      <c r="G958" t="s">
        <v>4812</v>
      </c>
      <c r="H958" t="s">
        <v>4813</v>
      </c>
      <c r="I958">
        <v>161930</v>
      </c>
      <c r="J958" t="s">
        <v>4813</v>
      </c>
      <c r="K958" s="2" t="s">
        <v>4814</v>
      </c>
      <c r="M958" s="2"/>
      <c r="N958" s="2">
        <v>95.508342708399994</v>
      </c>
      <c r="O958" s="2">
        <v>17.454783587200001</v>
      </c>
      <c r="P958" t="s">
        <v>89</v>
      </c>
      <c r="Q958" s="4"/>
      <c r="R958" s="4"/>
      <c r="U958" t="s">
        <v>31</v>
      </c>
      <c r="V958" t="s">
        <v>30</v>
      </c>
      <c r="W958" t="s">
        <v>31</v>
      </c>
    </row>
    <row r="959" spans="1:23" ht="20.399999999999999" customHeight="1">
      <c r="A959" t="s">
        <v>185</v>
      </c>
      <c r="B959" t="s">
        <v>186</v>
      </c>
      <c r="C959" t="s">
        <v>214</v>
      </c>
      <c r="D959" t="s">
        <v>215</v>
      </c>
      <c r="E959" t="s">
        <v>347</v>
      </c>
      <c r="F959" t="s">
        <v>348</v>
      </c>
      <c r="G959" t="s">
        <v>4812</v>
      </c>
      <c r="H959" t="s">
        <v>4813</v>
      </c>
      <c r="I959">
        <v>161931</v>
      </c>
      <c r="J959" t="s">
        <v>4815</v>
      </c>
      <c r="K959" s="2" t="s">
        <v>4816</v>
      </c>
      <c r="M959" s="2"/>
      <c r="N959" s="2">
        <v>95.488423715699994</v>
      </c>
      <c r="O959" s="2">
        <v>17.449620407200001</v>
      </c>
      <c r="P959" t="s">
        <v>89</v>
      </c>
      <c r="Q959" s="4"/>
      <c r="R959" s="4"/>
      <c r="U959" t="s">
        <v>31</v>
      </c>
      <c r="V959" t="s">
        <v>30</v>
      </c>
      <c r="W959" t="s">
        <v>31</v>
      </c>
    </row>
    <row r="960" spans="1:23" ht="20.399999999999999" customHeight="1">
      <c r="A960" t="s">
        <v>185</v>
      </c>
      <c r="B960" t="s">
        <v>186</v>
      </c>
      <c r="C960" t="s">
        <v>214</v>
      </c>
      <c r="D960" t="s">
        <v>215</v>
      </c>
      <c r="E960" t="s">
        <v>347</v>
      </c>
      <c r="F960" t="s">
        <v>348</v>
      </c>
      <c r="G960" t="s">
        <v>587</v>
      </c>
      <c r="H960" t="s">
        <v>588</v>
      </c>
      <c r="I960">
        <v>161936</v>
      </c>
      <c r="J960" t="s">
        <v>4817</v>
      </c>
      <c r="K960" s="2" t="s">
        <v>4818</v>
      </c>
      <c r="M960" s="2"/>
      <c r="N960" s="2">
        <v>95.522196702499997</v>
      </c>
      <c r="O960" s="2">
        <v>17.438830254100001</v>
      </c>
      <c r="P960" t="s">
        <v>89</v>
      </c>
      <c r="Q960" s="4"/>
      <c r="R960" s="4"/>
      <c r="U960" t="s">
        <v>31</v>
      </c>
      <c r="V960" t="s">
        <v>30</v>
      </c>
      <c r="W960" t="s">
        <v>31</v>
      </c>
    </row>
    <row r="961" spans="1:23" ht="20.399999999999999" customHeight="1">
      <c r="A961" t="s">
        <v>185</v>
      </c>
      <c r="B961" t="s">
        <v>186</v>
      </c>
      <c r="C961" t="s">
        <v>214</v>
      </c>
      <c r="D961" t="s">
        <v>215</v>
      </c>
      <c r="E961" t="s">
        <v>347</v>
      </c>
      <c r="F961" t="s">
        <v>348</v>
      </c>
      <c r="G961" t="s">
        <v>587</v>
      </c>
      <c r="H961" t="s">
        <v>588</v>
      </c>
      <c r="I961">
        <v>161937</v>
      </c>
      <c r="J961" t="s">
        <v>4819</v>
      </c>
      <c r="K961" s="2" t="s">
        <v>4820</v>
      </c>
      <c r="M961" s="2"/>
      <c r="N961" s="2">
        <v>95.5113969943</v>
      </c>
      <c r="O961" s="2">
        <v>17.459500219399999</v>
      </c>
      <c r="P961" t="s">
        <v>89</v>
      </c>
      <c r="Q961" s="4"/>
      <c r="R961" s="4"/>
      <c r="U961" t="s">
        <v>31</v>
      </c>
      <c r="V961" t="s">
        <v>30</v>
      </c>
      <c r="W961" t="s">
        <v>31</v>
      </c>
    </row>
    <row r="962" spans="1:23" ht="20.399999999999999" customHeight="1">
      <c r="A962" t="s">
        <v>185</v>
      </c>
      <c r="B962" t="s">
        <v>186</v>
      </c>
      <c r="C962" t="s">
        <v>214</v>
      </c>
      <c r="D962" t="s">
        <v>215</v>
      </c>
      <c r="E962" t="s">
        <v>347</v>
      </c>
      <c r="F962" t="s">
        <v>348</v>
      </c>
      <c r="G962" t="s">
        <v>587</v>
      </c>
      <c r="H962" t="s">
        <v>588</v>
      </c>
      <c r="I962">
        <v>161938</v>
      </c>
      <c r="J962" t="s">
        <v>4821</v>
      </c>
      <c r="K962" s="2" t="s">
        <v>4822</v>
      </c>
      <c r="M962" s="2"/>
      <c r="N962" s="2">
        <v>95.530201151599996</v>
      </c>
      <c r="O962" s="2">
        <v>17.448974954099999</v>
      </c>
      <c r="P962" t="s">
        <v>89</v>
      </c>
      <c r="Q962" s="4"/>
      <c r="R962" s="4"/>
      <c r="U962" t="s">
        <v>31</v>
      </c>
      <c r="V962" t="s">
        <v>30</v>
      </c>
      <c r="W962" t="s">
        <v>31</v>
      </c>
    </row>
    <row r="963" spans="1:23" ht="20.399999999999999" customHeight="1">
      <c r="A963" t="s">
        <v>185</v>
      </c>
      <c r="B963" t="s">
        <v>186</v>
      </c>
      <c r="C963" t="s">
        <v>204</v>
      </c>
      <c r="D963" t="s">
        <v>205</v>
      </c>
      <c r="E963" t="s">
        <v>326</v>
      </c>
      <c r="F963" t="s">
        <v>327</v>
      </c>
      <c r="G963" t="s">
        <v>4823</v>
      </c>
      <c r="H963" t="s">
        <v>4824</v>
      </c>
      <c r="I963">
        <v>161974</v>
      </c>
      <c r="J963" t="s">
        <v>4824</v>
      </c>
      <c r="K963" s="2" t="s">
        <v>4825</v>
      </c>
      <c r="M963" s="2"/>
      <c r="N963" s="2">
        <v>95.247805490499999</v>
      </c>
      <c r="O963" s="2">
        <v>16.534710560299999</v>
      </c>
      <c r="P963" t="s">
        <v>89</v>
      </c>
      <c r="Q963" s="4"/>
      <c r="R963" s="4"/>
      <c r="U963" t="s">
        <v>31</v>
      </c>
      <c r="V963" t="s">
        <v>30</v>
      </c>
      <c r="W963" t="s">
        <v>31</v>
      </c>
    </row>
    <row r="964" spans="1:23" ht="20.399999999999999" customHeight="1">
      <c r="A964" t="s">
        <v>185</v>
      </c>
      <c r="B964" t="s">
        <v>186</v>
      </c>
      <c r="C964" t="s">
        <v>214</v>
      </c>
      <c r="D964" t="s">
        <v>215</v>
      </c>
      <c r="E964" t="s">
        <v>216</v>
      </c>
      <c r="F964" t="s">
        <v>215</v>
      </c>
      <c r="G964" t="s">
        <v>4826</v>
      </c>
      <c r="H964" t="s">
        <v>4827</v>
      </c>
      <c r="I964">
        <v>162010</v>
      </c>
      <c r="J964" t="s">
        <v>2986</v>
      </c>
      <c r="K964" s="2" t="s">
        <v>2987</v>
      </c>
      <c r="M964" s="2"/>
      <c r="N964" s="2">
        <v>95.333387851200001</v>
      </c>
      <c r="O964" s="2">
        <v>17.783601914799998</v>
      </c>
      <c r="P964" t="s">
        <v>89</v>
      </c>
      <c r="Q964" s="4"/>
      <c r="R964" s="4"/>
      <c r="U964" t="s">
        <v>31</v>
      </c>
      <c r="V964" t="s">
        <v>30</v>
      </c>
      <c r="W964" t="s">
        <v>31</v>
      </c>
    </row>
    <row r="965" spans="1:23" ht="20.399999999999999" customHeight="1">
      <c r="A965" t="s">
        <v>185</v>
      </c>
      <c r="B965" t="s">
        <v>186</v>
      </c>
      <c r="C965" t="s">
        <v>214</v>
      </c>
      <c r="D965" t="s">
        <v>215</v>
      </c>
      <c r="E965" t="s">
        <v>216</v>
      </c>
      <c r="F965" t="s">
        <v>215</v>
      </c>
      <c r="G965" t="s">
        <v>2988</v>
      </c>
      <c r="H965" t="s">
        <v>2989</v>
      </c>
      <c r="I965">
        <v>162070</v>
      </c>
      <c r="J965" t="s">
        <v>4828</v>
      </c>
      <c r="K965" s="2" t="s">
        <v>4829</v>
      </c>
      <c r="M965" s="2"/>
      <c r="N965" s="2">
        <v>95.506955667200003</v>
      </c>
      <c r="O965" s="2">
        <v>17.6027524024</v>
      </c>
      <c r="P965" t="s">
        <v>89</v>
      </c>
      <c r="Q965" s="4"/>
      <c r="R965" s="4"/>
      <c r="U965" t="s">
        <v>31</v>
      </c>
      <c r="V965" t="s">
        <v>30</v>
      </c>
      <c r="W965" t="s">
        <v>31</v>
      </c>
    </row>
    <row r="966" spans="1:23" ht="20.399999999999999" customHeight="1">
      <c r="A966" t="s">
        <v>185</v>
      </c>
      <c r="B966" t="s">
        <v>186</v>
      </c>
      <c r="C966" t="s">
        <v>214</v>
      </c>
      <c r="D966" t="s">
        <v>215</v>
      </c>
      <c r="E966" t="s">
        <v>347</v>
      </c>
      <c r="F966" t="s">
        <v>348</v>
      </c>
      <c r="G966" t="s">
        <v>2052</v>
      </c>
      <c r="H966" t="s">
        <v>2053</v>
      </c>
      <c r="I966">
        <v>162091</v>
      </c>
      <c r="J966" t="s">
        <v>4830</v>
      </c>
      <c r="K966" s="2" t="s">
        <v>4831</v>
      </c>
      <c r="L966" t="s">
        <v>4832</v>
      </c>
      <c r="M966" s="2" t="s">
        <v>4833</v>
      </c>
      <c r="N966" s="2">
        <v>95.609731614799998</v>
      </c>
      <c r="O966" s="2">
        <v>17.5820102307</v>
      </c>
      <c r="P966" t="s">
        <v>89</v>
      </c>
      <c r="Q966" s="4"/>
      <c r="R966" s="4"/>
      <c r="U966" t="s">
        <v>31</v>
      </c>
      <c r="V966" t="s">
        <v>30</v>
      </c>
      <c r="W966" t="s">
        <v>31</v>
      </c>
    </row>
    <row r="967" spans="1:23" ht="20.399999999999999" customHeight="1">
      <c r="A967" t="s">
        <v>185</v>
      </c>
      <c r="B967" t="s">
        <v>186</v>
      </c>
      <c r="C967" t="s">
        <v>214</v>
      </c>
      <c r="D967" t="s">
        <v>215</v>
      </c>
      <c r="E967" t="s">
        <v>347</v>
      </c>
      <c r="F967" t="s">
        <v>348</v>
      </c>
      <c r="G967" t="s">
        <v>2052</v>
      </c>
      <c r="H967" t="s">
        <v>2053</v>
      </c>
      <c r="I967">
        <v>162094</v>
      </c>
      <c r="J967" t="s">
        <v>4834</v>
      </c>
      <c r="K967" s="2" t="s">
        <v>4835</v>
      </c>
      <c r="M967" s="2"/>
      <c r="N967" s="2">
        <v>95.591413970800005</v>
      </c>
      <c r="O967" s="2">
        <v>17.616344543299999</v>
      </c>
      <c r="P967" t="s">
        <v>89</v>
      </c>
      <c r="Q967" s="4"/>
      <c r="R967" s="4"/>
      <c r="U967" t="s">
        <v>31</v>
      </c>
      <c r="V967" t="s">
        <v>30</v>
      </c>
      <c r="W967" t="s">
        <v>31</v>
      </c>
    </row>
    <row r="968" spans="1:23" ht="20.399999999999999" customHeight="1">
      <c r="A968" t="s">
        <v>185</v>
      </c>
      <c r="B968" t="s">
        <v>186</v>
      </c>
      <c r="C968" t="s">
        <v>214</v>
      </c>
      <c r="D968" t="s">
        <v>215</v>
      </c>
      <c r="E968" t="s">
        <v>347</v>
      </c>
      <c r="F968" t="s">
        <v>348</v>
      </c>
      <c r="G968" t="s">
        <v>2052</v>
      </c>
      <c r="H968" t="s">
        <v>2053</v>
      </c>
      <c r="I968">
        <v>162096</v>
      </c>
      <c r="J968" t="s">
        <v>4836</v>
      </c>
      <c r="K968" s="2" t="s">
        <v>4837</v>
      </c>
      <c r="M968" s="2"/>
      <c r="N968" s="2">
        <v>95.604768701599994</v>
      </c>
      <c r="O968" s="2">
        <v>17.579495096700001</v>
      </c>
      <c r="P968" t="s">
        <v>89</v>
      </c>
      <c r="Q968" s="4"/>
      <c r="R968" s="4"/>
      <c r="U968" t="s">
        <v>31</v>
      </c>
      <c r="V968" t="s">
        <v>30</v>
      </c>
      <c r="W968" t="s">
        <v>31</v>
      </c>
    </row>
    <row r="969" spans="1:23" ht="20.399999999999999" customHeight="1">
      <c r="A969" t="s">
        <v>185</v>
      </c>
      <c r="B969" t="s">
        <v>186</v>
      </c>
      <c r="C969" t="s">
        <v>214</v>
      </c>
      <c r="D969" t="s">
        <v>215</v>
      </c>
      <c r="E969" t="s">
        <v>347</v>
      </c>
      <c r="F969" t="s">
        <v>348</v>
      </c>
      <c r="G969" t="s">
        <v>2052</v>
      </c>
      <c r="H969" t="s">
        <v>2053</v>
      </c>
      <c r="I969">
        <v>162098</v>
      </c>
      <c r="J969" t="s">
        <v>4838</v>
      </c>
      <c r="K969" s="2" t="s">
        <v>4839</v>
      </c>
      <c r="M969" s="2"/>
      <c r="N969" s="2">
        <v>95.603259331700002</v>
      </c>
      <c r="O969" s="2">
        <v>17.568044554299998</v>
      </c>
      <c r="P969" t="s">
        <v>89</v>
      </c>
      <c r="Q969" s="4"/>
      <c r="R969" s="4"/>
      <c r="U969" t="s">
        <v>31</v>
      </c>
      <c r="V969" t="s">
        <v>30</v>
      </c>
      <c r="W969" t="s">
        <v>31</v>
      </c>
    </row>
    <row r="970" spans="1:23" ht="20.399999999999999" customHeight="1">
      <c r="A970" t="s">
        <v>185</v>
      </c>
      <c r="B970" t="s">
        <v>186</v>
      </c>
      <c r="C970" t="s">
        <v>214</v>
      </c>
      <c r="D970" t="s">
        <v>215</v>
      </c>
      <c r="E970" t="s">
        <v>347</v>
      </c>
      <c r="F970" t="s">
        <v>348</v>
      </c>
      <c r="G970" t="s">
        <v>2052</v>
      </c>
      <c r="H970" t="s">
        <v>2053</v>
      </c>
      <c r="I970">
        <v>162100</v>
      </c>
      <c r="J970" t="s">
        <v>4840</v>
      </c>
      <c r="K970" s="2" t="s">
        <v>4841</v>
      </c>
      <c r="M970" s="2"/>
      <c r="N970" s="2">
        <v>95.616368739199999</v>
      </c>
      <c r="O970" s="2">
        <v>17.576662535299999</v>
      </c>
      <c r="P970" t="s">
        <v>89</v>
      </c>
      <c r="Q970" s="4"/>
      <c r="R970" s="4"/>
      <c r="U970" t="s">
        <v>31</v>
      </c>
      <c r="V970" t="s">
        <v>30</v>
      </c>
      <c r="W970" t="s">
        <v>31</v>
      </c>
    </row>
    <row r="971" spans="1:23" ht="20.399999999999999" customHeight="1">
      <c r="A971" t="s">
        <v>185</v>
      </c>
      <c r="B971" t="s">
        <v>186</v>
      </c>
      <c r="C971" t="s">
        <v>214</v>
      </c>
      <c r="D971" t="s">
        <v>215</v>
      </c>
      <c r="E971" t="s">
        <v>347</v>
      </c>
      <c r="F971" t="s">
        <v>348</v>
      </c>
      <c r="G971" t="s">
        <v>2052</v>
      </c>
      <c r="H971" t="s">
        <v>2053</v>
      </c>
      <c r="I971">
        <v>162101</v>
      </c>
      <c r="J971" t="s">
        <v>4842</v>
      </c>
      <c r="K971" s="2" t="s">
        <v>4843</v>
      </c>
      <c r="M971" s="2"/>
      <c r="N971" s="2">
        <v>95.599549847600002</v>
      </c>
      <c r="O971" s="2">
        <v>17.590195627</v>
      </c>
      <c r="P971" t="s">
        <v>89</v>
      </c>
      <c r="Q971" s="4"/>
      <c r="R971" s="4"/>
      <c r="U971" t="s">
        <v>31</v>
      </c>
      <c r="V971" t="s">
        <v>30</v>
      </c>
      <c r="W971" t="s">
        <v>31</v>
      </c>
    </row>
    <row r="972" spans="1:23" ht="20.399999999999999" customHeight="1">
      <c r="A972" t="s">
        <v>185</v>
      </c>
      <c r="B972" t="s">
        <v>186</v>
      </c>
      <c r="C972" t="s">
        <v>214</v>
      </c>
      <c r="D972" t="s">
        <v>215</v>
      </c>
      <c r="E972" t="s">
        <v>347</v>
      </c>
      <c r="F972" t="s">
        <v>348</v>
      </c>
      <c r="G972" t="s">
        <v>2052</v>
      </c>
      <c r="H972" t="s">
        <v>2053</v>
      </c>
      <c r="I972">
        <v>162108</v>
      </c>
      <c r="J972" t="s">
        <v>4844</v>
      </c>
      <c r="K972" s="2" t="s">
        <v>4845</v>
      </c>
      <c r="M972" s="2"/>
      <c r="N972" s="2">
        <v>95.603002416899997</v>
      </c>
      <c r="O972" s="2">
        <v>17.574537919400001</v>
      </c>
      <c r="P972" t="s">
        <v>89</v>
      </c>
      <c r="Q972" s="4"/>
      <c r="R972" s="4"/>
      <c r="U972" t="s">
        <v>31</v>
      </c>
      <c r="V972" t="s">
        <v>30</v>
      </c>
      <c r="W972" t="s">
        <v>31</v>
      </c>
    </row>
    <row r="973" spans="1:23" ht="20.399999999999999" customHeight="1">
      <c r="A973" t="s">
        <v>185</v>
      </c>
      <c r="B973" t="s">
        <v>186</v>
      </c>
      <c r="C973" t="s">
        <v>204</v>
      </c>
      <c r="D973" t="s">
        <v>205</v>
      </c>
      <c r="E973" t="s">
        <v>206</v>
      </c>
      <c r="F973" t="s">
        <v>207</v>
      </c>
      <c r="G973" t="s">
        <v>3022</v>
      </c>
      <c r="H973" t="s">
        <v>3023</v>
      </c>
      <c r="I973">
        <v>162113</v>
      </c>
      <c r="J973" t="s">
        <v>4846</v>
      </c>
      <c r="K973" s="2" t="s">
        <v>4847</v>
      </c>
      <c r="M973" s="2"/>
      <c r="N973" s="2">
        <v>95.0854633366</v>
      </c>
      <c r="O973" s="2">
        <v>16.756577914499999</v>
      </c>
      <c r="P973" t="s">
        <v>89</v>
      </c>
      <c r="Q973" s="4"/>
      <c r="R973" s="4"/>
      <c r="U973" t="s">
        <v>31</v>
      </c>
      <c r="V973" t="s">
        <v>30</v>
      </c>
      <c r="W973" t="s">
        <v>31</v>
      </c>
    </row>
    <row r="974" spans="1:23" ht="20.399999999999999" customHeight="1">
      <c r="A974" t="s">
        <v>185</v>
      </c>
      <c r="B974" t="s">
        <v>186</v>
      </c>
      <c r="C974" t="s">
        <v>204</v>
      </c>
      <c r="D974" t="s">
        <v>205</v>
      </c>
      <c r="E974" t="s">
        <v>206</v>
      </c>
      <c r="F974" t="s">
        <v>207</v>
      </c>
      <c r="G974" t="s">
        <v>3022</v>
      </c>
      <c r="H974" t="s">
        <v>3023</v>
      </c>
      <c r="I974">
        <v>162115</v>
      </c>
      <c r="J974" t="s">
        <v>433</v>
      </c>
      <c r="K974" s="2" t="s">
        <v>434</v>
      </c>
      <c r="M974" s="2"/>
      <c r="N974" s="2">
        <v>95.088706423600001</v>
      </c>
      <c r="O974" s="2">
        <v>16.7503501779</v>
      </c>
      <c r="P974" t="s">
        <v>89</v>
      </c>
      <c r="Q974" s="4"/>
      <c r="R974" s="4"/>
      <c r="U974" t="s">
        <v>31</v>
      </c>
      <c r="V974" t="s">
        <v>30</v>
      </c>
      <c r="W974" t="s">
        <v>31</v>
      </c>
    </row>
    <row r="975" spans="1:23" ht="20.399999999999999" customHeight="1">
      <c r="A975" t="s">
        <v>185</v>
      </c>
      <c r="B975" t="s">
        <v>186</v>
      </c>
      <c r="C975" t="s">
        <v>214</v>
      </c>
      <c r="D975" t="s">
        <v>215</v>
      </c>
      <c r="E975" t="s">
        <v>216</v>
      </c>
      <c r="F975" t="s">
        <v>215</v>
      </c>
      <c r="G975" t="s">
        <v>2056</v>
      </c>
      <c r="H975" t="s">
        <v>2057</v>
      </c>
      <c r="I975">
        <v>162124</v>
      </c>
      <c r="J975" t="s">
        <v>4848</v>
      </c>
      <c r="K975" s="2" t="s">
        <v>4849</v>
      </c>
      <c r="L975" t="s">
        <v>4848</v>
      </c>
      <c r="M975" s="2" t="s">
        <v>4850</v>
      </c>
      <c r="N975" s="2">
        <v>95.409649840699998</v>
      </c>
      <c r="O975" s="2">
        <v>17.528333437400001</v>
      </c>
      <c r="P975" t="s">
        <v>89</v>
      </c>
      <c r="Q975" s="4"/>
      <c r="R975" s="4"/>
      <c r="U975" t="s">
        <v>31</v>
      </c>
      <c r="V975" t="s">
        <v>30</v>
      </c>
      <c r="W975" t="s">
        <v>31</v>
      </c>
    </row>
    <row r="976" spans="1:23" ht="20.399999999999999" customHeight="1">
      <c r="A976" t="s">
        <v>185</v>
      </c>
      <c r="B976" t="s">
        <v>186</v>
      </c>
      <c r="C976" t="s">
        <v>214</v>
      </c>
      <c r="D976" t="s">
        <v>215</v>
      </c>
      <c r="E976" t="s">
        <v>216</v>
      </c>
      <c r="F976" t="s">
        <v>215</v>
      </c>
      <c r="G976" t="s">
        <v>2056</v>
      </c>
      <c r="H976" t="s">
        <v>2057</v>
      </c>
      <c r="I976">
        <v>162127</v>
      </c>
      <c r="J976" t="s">
        <v>1149</v>
      </c>
      <c r="K976" s="2" t="s">
        <v>1150</v>
      </c>
      <c r="M976" s="2"/>
      <c r="N976" s="2">
        <v>95.4281514993</v>
      </c>
      <c r="O976" s="2">
        <v>17.522650472300001</v>
      </c>
      <c r="P976" t="s">
        <v>89</v>
      </c>
      <c r="Q976" s="4"/>
      <c r="R976" s="4"/>
      <c r="U976" t="s">
        <v>31</v>
      </c>
      <c r="V976" t="s">
        <v>30</v>
      </c>
      <c r="W976" t="s">
        <v>31</v>
      </c>
    </row>
    <row r="977" spans="1:23" ht="20.399999999999999" customHeight="1">
      <c r="A977" t="s">
        <v>185</v>
      </c>
      <c r="B977" t="s">
        <v>186</v>
      </c>
      <c r="C977" t="s">
        <v>214</v>
      </c>
      <c r="D977" t="s">
        <v>215</v>
      </c>
      <c r="E977" t="s">
        <v>216</v>
      </c>
      <c r="F977" t="s">
        <v>215</v>
      </c>
      <c r="G977" t="s">
        <v>2056</v>
      </c>
      <c r="H977" t="s">
        <v>2057</v>
      </c>
      <c r="I977">
        <v>162128</v>
      </c>
      <c r="J977" t="s">
        <v>4851</v>
      </c>
      <c r="K977" s="2" t="s">
        <v>4852</v>
      </c>
      <c r="M977" s="2"/>
      <c r="N977" s="2">
        <v>95.392358610100004</v>
      </c>
      <c r="O977" s="2">
        <v>17.525514713700002</v>
      </c>
      <c r="P977" t="s">
        <v>89</v>
      </c>
      <c r="Q977" s="4"/>
      <c r="R977" s="4"/>
      <c r="U977" t="s">
        <v>31</v>
      </c>
      <c r="V977" t="s">
        <v>30</v>
      </c>
      <c r="W977" t="s">
        <v>31</v>
      </c>
    </row>
    <row r="978" spans="1:23" ht="20.399999999999999" customHeight="1">
      <c r="A978" t="s">
        <v>185</v>
      </c>
      <c r="B978" t="s">
        <v>186</v>
      </c>
      <c r="C978" t="s">
        <v>214</v>
      </c>
      <c r="D978" t="s">
        <v>215</v>
      </c>
      <c r="E978" t="s">
        <v>216</v>
      </c>
      <c r="F978" t="s">
        <v>215</v>
      </c>
      <c r="G978" t="s">
        <v>2056</v>
      </c>
      <c r="H978" t="s">
        <v>2057</v>
      </c>
      <c r="I978">
        <v>162129</v>
      </c>
      <c r="J978" t="s">
        <v>4853</v>
      </c>
      <c r="K978" s="2" t="s">
        <v>4854</v>
      </c>
      <c r="M978" s="2"/>
      <c r="N978" s="2">
        <v>95.407660318500007</v>
      </c>
      <c r="O978" s="2">
        <v>17.504530494000001</v>
      </c>
      <c r="P978" t="s">
        <v>89</v>
      </c>
      <c r="Q978" s="4"/>
      <c r="R978" s="4"/>
      <c r="U978" t="s">
        <v>31</v>
      </c>
      <c r="V978" t="s">
        <v>30</v>
      </c>
      <c r="W978" t="s">
        <v>31</v>
      </c>
    </row>
    <row r="979" spans="1:23" ht="20.399999999999999" customHeight="1">
      <c r="A979" t="s">
        <v>185</v>
      </c>
      <c r="B979" t="s">
        <v>186</v>
      </c>
      <c r="C979" t="s">
        <v>214</v>
      </c>
      <c r="D979" t="s">
        <v>215</v>
      </c>
      <c r="E979" t="s">
        <v>216</v>
      </c>
      <c r="F979" t="s">
        <v>215</v>
      </c>
      <c r="G979" t="s">
        <v>2062</v>
      </c>
      <c r="H979" t="s">
        <v>2063</v>
      </c>
      <c r="I979">
        <v>162133</v>
      </c>
      <c r="J979" t="s">
        <v>4855</v>
      </c>
      <c r="K979" s="2" t="s">
        <v>4856</v>
      </c>
      <c r="M979" s="2"/>
      <c r="N979" s="2">
        <v>95.397440684599999</v>
      </c>
      <c r="O979" s="2">
        <v>17.496926925899999</v>
      </c>
      <c r="P979" t="s">
        <v>89</v>
      </c>
      <c r="Q979" s="4"/>
      <c r="R979" s="4"/>
      <c r="U979" t="s">
        <v>31</v>
      </c>
      <c r="V979" t="s">
        <v>30</v>
      </c>
      <c r="W979" t="s">
        <v>31</v>
      </c>
    </row>
    <row r="980" spans="1:23" ht="20.399999999999999" customHeight="1">
      <c r="A980" t="s">
        <v>185</v>
      </c>
      <c r="B980" t="s">
        <v>186</v>
      </c>
      <c r="C980" t="s">
        <v>214</v>
      </c>
      <c r="D980" t="s">
        <v>215</v>
      </c>
      <c r="E980" t="s">
        <v>216</v>
      </c>
      <c r="F980" t="s">
        <v>215</v>
      </c>
      <c r="G980" t="s">
        <v>2062</v>
      </c>
      <c r="H980" t="s">
        <v>2063</v>
      </c>
      <c r="I980">
        <v>162137</v>
      </c>
      <c r="J980" t="s">
        <v>4857</v>
      </c>
      <c r="K980" s="2" t="s">
        <v>4858</v>
      </c>
      <c r="M980" s="2"/>
      <c r="N980" s="2">
        <v>95.398077787099993</v>
      </c>
      <c r="O980" s="2">
        <v>17.5182550448</v>
      </c>
      <c r="P980" t="s">
        <v>89</v>
      </c>
      <c r="Q980" s="4"/>
      <c r="R980" s="4"/>
      <c r="U980" t="s">
        <v>31</v>
      </c>
      <c r="V980" t="s">
        <v>30</v>
      </c>
      <c r="W980" t="s">
        <v>31</v>
      </c>
    </row>
    <row r="981" spans="1:23" ht="20.399999999999999" customHeight="1">
      <c r="A981" t="s">
        <v>185</v>
      </c>
      <c r="B981" t="s">
        <v>186</v>
      </c>
      <c r="C981" t="s">
        <v>214</v>
      </c>
      <c r="D981" t="s">
        <v>215</v>
      </c>
      <c r="E981" t="s">
        <v>216</v>
      </c>
      <c r="F981" t="s">
        <v>215</v>
      </c>
      <c r="G981" t="s">
        <v>2062</v>
      </c>
      <c r="H981" t="s">
        <v>2063</v>
      </c>
      <c r="I981">
        <v>162140</v>
      </c>
      <c r="J981" t="s">
        <v>1510</v>
      </c>
      <c r="K981" s="2" t="s">
        <v>1511</v>
      </c>
      <c r="M981" s="2"/>
      <c r="N981" s="2">
        <v>95.400217364400007</v>
      </c>
      <c r="O981" s="2">
        <v>17.517842885499999</v>
      </c>
      <c r="P981" t="s">
        <v>89</v>
      </c>
      <c r="Q981" s="4"/>
      <c r="R981" s="4"/>
      <c r="U981" t="s">
        <v>31</v>
      </c>
      <c r="V981" t="s">
        <v>30</v>
      </c>
      <c r="W981" t="s">
        <v>31</v>
      </c>
    </row>
    <row r="982" spans="1:23" ht="20.399999999999999" customHeight="1">
      <c r="A982" t="s">
        <v>185</v>
      </c>
      <c r="B982" t="s">
        <v>186</v>
      </c>
      <c r="C982" t="s">
        <v>214</v>
      </c>
      <c r="D982" t="s">
        <v>215</v>
      </c>
      <c r="E982" t="s">
        <v>216</v>
      </c>
      <c r="F982" t="s">
        <v>215</v>
      </c>
      <c r="G982" t="s">
        <v>2062</v>
      </c>
      <c r="H982" t="s">
        <v>2063</v>
      </c>
      <c r="I982">
        <v>162141</v>
      </c>
      <c r="J982" t="s">
        <v>350</v>
      </c>
      <c r="K982" s="2" t="s">
        <v>1367</v>
      </c>
      <c r="M982" s="2"/>
      <c r="N982" s="2">
        <v>95.389846575299998</v>
      </c>
      <c r="O982" s="2">
        <v>17.525122103400001</v>
      </c>
      <c r="P982" t="s">
        <v>89</v>
      </c>
      <c r="Q982" s="4"/>
      <c r="R982" s="4"/>
      <c r="U982" t="s">
        <v>31</v>
      </c>
      <c r="V982" t="s">
        <v>30</v>
      </c>
      <c r="W982" t="s">
        <v>31</v>
      </c>
    </row>
    <row r="983" spans="1:23" ht="20.399999999999999" customHeight="1">
      <c r="A983" t="s">
        <v>185</v>
      </c>
      <c r="B983" t="s">
        <v>186</v>
      </c>
      <c r="C983" t="s">
        <v>236</v>
      </c>
      <c r="D983" t="s">
        <v>237</v>
      </c>
      <c r="E983" t="s">
        <v>272</v>
      </c>
      <c r="F983" t="s">
        <v>273</v>
      </c>
      <c r="G983" t="s">
        <v>4859</v>
      </c>
      <c r="H983" t="s">
        <v>357</v>
      </c>
      <c r="I983">
        <v>162216</v>
      </c>
      <c r="J983" t="s">
        <v>4860</v>
      </c>
      <c r="K983" s="2" t="s">
        <v>4861</v>
      </c>
      <c r="M983" s="2"/>
      <c r="N983" s="2">
        <v>95.282317359499999</v>
      </c>
      <c r="O983" s="2">
        <v>17.3036763956</v>
      </c>
      <c r="P983" t="s">
        <v>89</v>
      </c>
      <c r="Q983" s="4"/>
      <c r="R983" s="4"/>
      <c r="U983" t="s">
        <v>31</v>
      </c>
      <c r="V983" t="s">
        <v>30</v>
      </c>
      <c r="W983" t="s">
        <v>31</v>
      </c>
    </row>
    <row r="984" spans="1:23" ht="20.399999999999999" customHeight="1">
      <c r="A984" t="s">
        <v>185</v>
      </c>
      <c r="B984" t="s">
        <v>186</v>
      </c>
      <c r="C984" t="s">
        <v>236</v>
      </c>
      <c r="D984" t="s">
        <v>237</v>
      </c>
      <c r="E984" t="s">
        <v>272</v>
      </c>
      <c r="F984" t="s">
        <v>273</v>
      </c>
      <c r="G984" t="s">
        <v>4859</v>
      </c>
      <c r="H984" t="s">
        <v>357</v>
      </c>
      <c r="I984">
        <v>162218</v>
      </c>
      <c r="J984" t="s">
        <v>1035</v>
      </c>
      <c r="K984" s="2" t="s">
        <v>1036</v>
      </c>
      <c r="M984" s="2"/>
      <c r="N984" s="2">
        <v>95.270703233899994</v>
      </c>
      <c r="O984" s="2">
        <v>17.308766257799999</v>
      </c>
      <c r="P984" t="s">
        <v>89</v>
      </c>
      <c r="Q984" s="4"/>
      <c r="R984" s="4"/>
      <c r="U984" t="s">
        <v>31</v>
      </c>
      <c r="V984" t="s">
        <v>30</v>
      </c>
      <c r="W984" t="s">
        <v>31</v>
      </c>
    </row>
    <row r="985" spans="1:23" ht="20.399999999999999" customHeight="1">
      <c r="A985" t="s">
        <v>185</v>
      </c>
      <c r="B985" t="s">
        <v>186</v>
      </c>
      <c r="C985" t="s">
        <v>204</v>
      </c>
      <c r="D985" t="s">
        <v>205</v>
      </c>
      <c r="E985" t="s">
        <v>206</v>
      </c>
      <c r="F985" t="s">
        <v>207</v>
      </c>
      <c r="G985" t="s">
        <v>4862</v>
      </c>
      <c r="H985" t="s">
        <v>80</v>
      </c>
      <c r="I985">
        <v>162244</v>
      </c>
      <c r="J985" t="s">
        <v>80</v>
      </c>
      <c r="K985" s="2" t="s">
        <v>4863</v>
      </c>
      <c r="M985" s="2"/>
      <c r="N985" s="2">
        <v>95.109357931000005</v>
      </c>
      <c r="O985" s="2">
        <v>16.722994041100002</v>
      </c>
      <c r="P985" t="s">
        <v>89</v>
      </c>
      <c r="Q985" s="4"/>
      <c r="R985" s="4"/>
      <c r="U985" t="s">
        <v>31</v>
      </c>
      <c r="V985" t="s">
        <v>30</v>
      </c>
      <c r="W985" t="s">
        <v>31</v>
      </c>
    </row>
    <row r="986" spans="1:23" ht="20.399999999999999" customHeight="1">
      <c r="A986" t="s">
        <v>185</v>
      </c>
      <c r="B986" t="s">
        <v>186</v>
      </c>
      <c r="C986" t="s">
        <v>204</v>
      </c>
      <c r="D986" t="s">
        <v>205</v>
      </c>
      <c r="E986" t="s">
        <v>206</v>
      </c>
      <c r="F986" t="s">
        <v>207</v>
      </c>
      <c r="G986" t="s">
        <v>4862</v>
      </c>
      <c r="H986" t="s">
        <v>80</v>
      </c>
      <c r="I986">
        <v>162246</v>
      </c>
      <c r="J986" t="s">
        <v>631</v>
      </c>
      <c r="K986" s="2" t="s">
        <v>632</v>
      </c>
      <c r="M986" s="2"/>
      <c r="N986" s="2">
        <v>95.116567214400007</v>
      </c>
      <c r="O986" s="2">
        <v>16.715327820700001</v>
      </c>
      <c r="P986" t="s">
        <v>89</v>
      </c>
      <c r="Q986" s="4"/>
      <c r="R986" s="4"/>
      <c r="U986" t="s">
        <v>31</v>
      </c>
      <c r="V986" t="s">
        <v>30</v>
      </c>
      <c r="W986" t="s">
        <v>31</v>
      </c>
    </row>
    <row r="987" spans="1:23" ht="20.399999999999999" customHeight="1">
      <c r="A987" t="s">
        <v>185</v>
      </c>
      <c r="B987" t="s">
        <v>186</v>
      </c>
      <c r="C987" t="s">
        <v>204</v>
      </c>
      <c r="D987" t="s">
        <v>205</v>
      </c>
      <c r="E987" t="s">
        <v>206</v>
      </c>
      <c r="F987" t="s">
        <v>207</v>
      </c>
      <c r="G987" t="s">
        <v>4862</v>
      </c>
      <c r="H987" t="s">
        <v>80</v>
      </c>
      <c r="I987">
        <v>162247</v>
      </c>
      <c r="J987" t="s">
        <v>3002</v>
      </c>
      <c r="K987" s="2" t="s">
        <v>4864</v>
      </c>
      <c r="M987" s="2"/>
      <c r="N987" s="2">
        <v>95.122166923099996</v>
      </c>
      <c r="O987" s="2">
        <v>16.731488369200001</v>
      </c>
      <c r="P987" t="s">
        <v>89</v>
      </c>
      <c r="Q987" s="4"/>
      <c r="R987" s="4"/>
      <c r="U987" t="s">
        <v>31</v>
      </c>
      <c r="V987" t="s">
        <v>30</v>
      </c>
      <c r="W987" t="s">
        <v>31</v>
      </c>
    </row>
    <row r="988" spans="1:23" ht="20.399999999999999" customHeight="1">
      <c r="A988" t="s">
        <v>185</v>
      </c>
      <c r="B988" t="s">
        <v>186</v>
      </c>
      <c r="C988" t="s">
        <v>214</v>
      </c>
      <c r="D988" t="s">
        <v>215</v>
      </c>
      <c r="E988" t="s">
        <v>216</v>
      </c>
      <c r="F988" t="s">
        <v>215</v>
      </c>
      <c r="G988" t="s">
        <v>4865</v>
      </c>
      <c r="H988" t="s">
        <v>4866</v>
      </c>
      <c r="I988">
        <v>162340</v>
      </c>
      <c r="J988" t="s">
        <v>3412</v>
      </c>
      <c r="K988" s="2" t="s">
        <v>3413</v>
      </c>
      <c r="M988" s="2"/>
      <c r="N988" s="2">
        <v>95.316173585100003</v>
      </c>
      <c r="O988" s="2">
        <v>17.482945094400002</v>
      </c>
      <c r="P988" t="s">
        <v>89</v>
      </c>
      <c r="Q988" s="4"/>
      <c r="R988" s="4"/>
      <c r="U988" t="s">
        <v>31</v>
      </c>
      <c r="V988" t="s">
        <v>30</v>
      </c>
      <c r="W988" t="s">
        <v>31</v>
      </c>
    </row>
    <row r="989" spans="1:23" ht="20.399999999999999" customHeight="1">
      <c r="A989" t="s">
        <v>185</v>
      </c>
      <c r="B989" t="s">
        <v>186</v>
      </c>
      <c r="C989" t="s">
        <v>236</v>
      </c>
      <c r="D989" t="s">
        <v>237</v>
      </c>
      <c r="E989" t="s">
        <v>272</v>
      </c>
      <c r="F989" t="s">
        <v>273</v>
      </c>
      <c r="G989" t="s">
        <v>4867</v>
      </c>
      <c r="H989" t="s">
        <v>456</v>
      </c>
      <c r="I989">
        <v>162360</v>
      </c>
      <c r="J989" t="s">
        <v>4801</v>
      </c>
      <c r="K989" s="2" t="s">
        <v>4802</v>
      </c>
      <c r="M989" s="2"/>
      <c r="N989" s="2">
        <v>95.261423551899995</v>
      </c>
      <c r="O989" s="2">
        <v>17.2339847151</v>
      </c>
      <c r="P989" t="s">
        <v>89</v>
      </c>
      <c r="Q989" s="4"/>
      <c r="R989" s="4"/>
      <c r="U989" t="s">
        <v>31</v>
      </c>
      <c r="V989" t="s">
        <v>30</v>
      </c>
      <c r="W989" t="s">
        <v>31</v>
      </c>
    </row>
    <row r="990" spans="1:23" ht="20.399999999999999" customHeight="1">
      <c r="A990" t="s">
        <v>185</v>
      </c>
      <c r="B990" t="s">
        <v>186</v>
      </c>
      <c r="C990" t="s">
        <v>214</v>
      </c>
      <c r="D990" t="s">
        <v>215</v>
      </c>
      <c r="E990" t="s">
        <v>347</v>
      </c>
      <c r="F990" t="s">
        <v>348</v>
      </c>
      <c r="G990" t="s">
        <v>4868</v>
      </c>
      <c r="H990" t="s">
        <v>456</v>
      </c>
      <c r="I990">
        <v>162363</v>
      </c>
      <c r="J990" t="s">
        <v>456</v>
      </c>
      <c r="K990" s="2" t="s">
        <v>457</v>
      </c>
      <c r="M990" s="2"/>
      <c r="N990" s="2">
        <v>95.536775574800004</v>
      </c>
      <c r="O990" s="2">
        <v>17.513605723200001</v>
      </c>
      <c r="P990" t="s">
        <v>89</v>
      </c>
      <c r="Q990" s="4"/>
      <c r="R990" s="4"/>
      <c r="U990" t="s">
        <v>31</v>
      </c>
      <c r="V990" t="s">
        <v>30</v>
      </c>
      <c r="W990" t="s">
        <v>31</v>
      </c>
    </row>
    <row r="991" spans="1:23" ht="20.399999999999999" customHeight="1">
      <c r="A991" t="s">
        <v>185</v>
      </c>
      <c r="B991" t="s">
        <v>186</v>
      </c>
      <c r="C991" t="s">
        <v>204</v>
      </c>
      <c r="D991" t="s">
        <v>205</v>
      </c>
      <c r="E991" t="s">
        <v>326</v>
      </c>
      <c r="F991" t="s">
        <v>327</v>
      </c>
      <c r="G991" t="s">
        <v>4869</v>
      </c>
      <c r="H991" t="s">
        <v>456</v>
      </c>
      <c r="I991">
        <v>162368</v>
      </c>
      <c r="J991" t="s">
        <v>44</v>
      </c>
      <c r="K991" s="2" t="s">
        <v>45</v>
      </c>
      <c r="M991" s="2"/>
      <c r="N991" s="2">
        <v>95.217842633900005</v>
      </c>
      <c r="O991" s="2">
        <v>16.675005543299999</v>
      </c>
      <c r="P991" t="s">
        <v>89</v>
      </c>
      <c r="Q991" s="4"/>
      <c r="R991" s="4"/>
      <c r="U991" t="s">
        <v>31</v>
      </c>
      <c r="V991" t="s">
        <v>30</v>
      </c>
      <c r="W991" t="s">
        <v>31</v>
      </c>
    </row>
    <row r="992" spans="1:23" ht="20.399999999999999" customHeight="1">
      <c r="A992" t="s">
        <v>185</v>
      </c>
      <c r="B992" t="s">
        <v>186</v>
      </c>
      <c r="C992" t="s">
        <v>204</v>
      </c>
      <c r="D992" t="s">
        <v>205</v>
      </c>
      <c r="E992" t="s">
        <v>206</v>
      </c>
      <c r="F992" t="s">
        <v>207</v>
      </c>
      <c r="G992" t="s">
        <v>4870</v>
      </c>
      <c r="H992" t="s">
        <v>4871</v>
      </c>
      <c r="I992">
        <v>162396</v>
      </c>
      <c r="J992" t="s">
        <v>4871</v>
      </c>
      <c r="K992" s="2" t="s">
        <v>4872</v>
      </c>
      <c r="M992" s="2"/>
      <c r="N992" s="2">
        <v>95.029515789800001</v>
      </c>
      <c r="O992" s="2">
        <v>16.826058268699999</v>
      </c>
      <c r="P992" t="s">
        <v>89</v>
      </c>
      <c r="Q992" s="4"/>
      <c r="R992" s="4"/>
      <c r="U992" t="s">
        <v>31</v>
      </c>
      <c r="V992" t="s">
        <v>30</v>
      </c>
      <c r="W992" t="s">
        <v>31</v>
      </c>
    </row>
    <row r="993" spans="1:23" ht="20.399999999999999" customHeight="1">
      <c r="A993" t="s">
        <v>185</v>
      </c>
      <c r="B993" t="s">
        <v>186</v>
      </c>
      <c r="C993" t="s">
        <v>204</v>
      </c>
      <c r="D993" t="s">
        <v>205</v>
      </c>
      <c r="E993" t="s">
        <v>206</v>
      </c>
      <c r="F993" t="s">
        <v>207</v>
      </c>
      <c r="G993" t="s">
        <v>4870</v>
      </c>
      <c r="H993" t="s">
        <v>4871</v>
      </c>
      <c r="I993">
        <v>162398</v>
      </c>
      <c r="J993" t="s">
        <v>4873</v>
      </c>
      <c r="K993" s="2" t="s">
        <v>4874</v>
      </c>
      <c r="M993" s="2"/>
      <c r="N993" s="2">
        <v>95.029866507600005</v>
      </c>
      <c r="O993" s="2">
        <v>16.823290944499998</v>
      </c>
      <c r="P993" t="s">
        <v>89</v>
      </c>
      <c r="Q993" s="4"/>
      <c r="R993" s="4"/>
      <c r="U993" t="s">
        <v>31</v>
      </c>
      <c r="V993" t="s">
        <v>30</v>
      </c>
      <c r="W993" t="s">
        <v>31</v>
      </c>
    </row>
    <row r="994" spans="1:23" ht="20.399999999999999" customHeight="1">
      <c r="A994" t="s">
        <v>185</v>
      </c>
      <c r="B994" t="s">
        <v>186</v>
      </c>
      <c r="C994" t="s">
        <v>204</v>
      </c>
      <c r="D994" t="s">
        <v>205</v>
      </c>
      <c r="E994" t="s">
        <v>206</v>
      </c>
      <c r="F994" t="s">
        <v>207</v>
      </c>
      <c r="G994" t="s">
        <v>4870</v>
      </c>
      <c r="H994" t="s">
        <v>4871</v>
      </c>
      <c r="I994">
        <v>162399</v>
      </c>
      <c r="J994" t="s">
        <v>4875</v>
      </c>
      <c r="K994" s="2" t="s">
        <v>4876</v>
      </c>
      <c r="M994" s="2"/>
      <c r="N994" s="2">
        <v>95.027140934000002</v>
      </c>
      <c r="O994" s="2">
        <v>16.822832694999999</v>
      </c>
      <c r="P994" t="s">
        <v>89</v>
      </c>
      <c r="Q994" s="4"/>
      <c r="R994" s="4"/>
      <c r="U994" t="s">
        <v>31</v>
      </c>
      <c r="V994" t="s">
        <v>30</v>
      </c>
      <c r="W994" t="s">
        <v>31</v>
      </c>
    </row>
    <row r="995" spans="1:23" ht="20.399999999999999" customHeight="1">
      <c r="A995" t="s">
        <v>185</v>
      </c>
      <c r="B995" t="s">
        <v>186</v>
      </c>
      <c r="C995" t="s">
        <v>204</v>
      </c>
      <c r="D995" t="s">
        <v>205</v>
      </c>
      <c r="E995" t="s">
        <v>206</v>
      </c>
      <c r="F995" t="s">
        <v>207</v>
      </c>
      <c r="G995" t="s">
        <v>4870</v>
      </c>
      <c r="H995" t="s">
        <v>4871</v>
      </c>
      <c r="I995">
        <v>162400</v>
      </c>
      <c r="J995" t="s">
        <v>4877</v>
      </c>
      <c r="K995" s="2" t="s">
        <v>4878</v>
      </c>
      <c r="M995" s="2"/>
      <c r="N995" s="2">
        <v>95.036083715299995</v>
      </c>
      <c r="O995" s="2">
        <v>16.828436124700001</v>
      </c>
      <c r="P995" t="s">
        <v>89</v>
      </c>
      <c r="Q995" s="4"/>
      <c r="R995" s="4"/>
      <c r="U995" t="s">
        <v>31</v>
      </c>
      <c r="V995" t="s">
        <v>30</v>
      </c>
      <c r="W995" t="s">
        <v>31</v>
      </c>
    </row>
    <row r="996" spans="1:23" ht="20.399999999999999" customHeight="1">
      <c r="A996" t="s">
        <v>185</v>
      </c>
      <c r="B996" t="s">
        <v>186</v>
      </c>
      <c r="C996" t="s">
        <v>204</v>
      </c>
      <c r="D996" t="s">
        <v>205</v>
      </c>
      <c r="E996" t="s">
        <v>206</v>
      </c>
      <c r="F996" t="s">
        <v>207</v>
      </c>
      <c r="G996" t="s">
        <v>4870</v>
      </c>
      <c r="H996" t="s">
        <v>4871</v>
      </c>
      <c r="I996">
        <v>162401</v>
      </c>
      <c r="J996" t="s">
        <v>763</v>
      </c>
      <c r="K996" s="2" t="s">
        <v>764</v>
      </c>
      <c r="M996" s="2"/>
      <c r="N996" s="2">
        <v>95.028615213099997</v>
      </c>
      <c r="O996" s="2">
        <v>16.813518485700001</v>
      </c>
      <c r="P996" t="s">
        <v>89</v>
      </c>
      <c r="Q996" s="4"/>
      <c r="R996" s="4"/>
      <c r="U996" t="s">
        <v>31</v>
      </c>
      <c r="V996" t="s">
        <v>30</v>
      </c>
      <c r="W996" t="s">
        <v>31</v>
      </c>
    </row>
    <row r="997" spans="1:23" ht="20.399999999999999" customHeight="1">
      <c r="A997" t="s">
        <v>185</v>
      </c>
      <c r="B997" t="s">
        <v>186</v>
      </c>
      <c r="C997" t="s">
        <v>214</v>
      </c>
      <c r="D997" t="s">
        <v>215</v>
      </c>
      <c r="E997" t="s">
        <v>347</v>
      </c>
      <c r="F997" t="s">
        <v>348</v>
      </c>
      <c r="G997" t="s">
        <v>4879</v>
      </c>
      <c r="H997" t="s">
        <v>4880</v>
      </c>
      <c r="I997">
        <v>162455</v>
      </c>
      <c r="J997" t="s">
        <v>4880</v>
      </c>
      <c r="K997" s="2" t="s">
        <v>4881</v>
      </c>
      <c r="M997" s="2"/>
      <c r="N997" s="2">
        <v>95.635361173199996</v>
      </c>
      <c r="O997" s="2">
        <v>17.4028920483</v>
      </c>
      <c r="P997" t="s">
        <v>89</v>
      </c>
      <c r="Q997" s="4"/>
      <c r="R997" s="4"/>
      <c r="U997" t="s">
        <v>31</v>
      </c>
      <c r="V997" t="s">
        <v>30</v>
      </c>
      <c r="W997" t="s">
        <v>31</v>
      </c>
    </row>
    <row r="998" spans="1:23" ht="20.399999999999999" customHeight="1">
      <c r="A998" t="s">
        <v>185</v>
      </c>
      <c r="B998" t="s">
        <v>186</v>
      </c>
      <c r="C998" t="s">
        <v>214</v>
      </c>
      <c r="D998" t="s">
        <v>215</v>
      </c>
      <c r="E998" t="s">
        <v>347</v>
      </c>
      <c r="F998" t="s">
        <v>348</v>
      </c>
      <c r="G998" t="s">
        <v>4879</v>
      </c>
      <c r="H998" t="s">
        <v>4880</v>
      </c>
      <c r="I998">
        <v>162459</v>
      </c>
      <c r="J998" t="s">
        <v>4882</v>
      </c>
      <c r="K998" s="2" t="s">
        <v>4883</v>
      </c>
      <c r="M998" s="2"/>
      <c r="N998" s="2">
        <v>95.642096611900001</v>
      </c>
      <c r="O998" s="2">
        <v>17.418561091099999</v>
      </c>
      <c r="P998" t="s">
        <v>89</v>
      </c>
      <c r="Q998" s="4"/>
      <c r="R998" s="4"/>
      <c r="U998" t="s">
        <v>31</v>
      </c>
      <c r="V998" t="s">
        <v>30</v>
      </c>
      <c r="W998" t="s">
        <v>31</v>
      </c>
    </row>
    <row r="999" spans="1:23" ht="20.399999999999999" customHeight="1">
      <c r="A999" t="s">
        <v>185</v>
      </c>
      <c r="B999" t="s">
        <v>186</v>
      </c>
      <c r="C999" t="s">
        <v>214</v>
      </c>
      <c r="D999" t="s">
        <v>215</v>
      </c>
      <c r="E999" t="s">
        <v>216</v>
      </c>
      <c r="F999" t="s">
        <v>215</v>
      </c>
      <c r="G999" t="s">
        <v>4884</v>
      </c>
      <c r="H999" t="s">
        <v>4885</v>
      </c>
      <c r="I999">
        <v>162528</v>
      </c>
      <c r="J999" t="s">
        <v>4886</v>
      </c>
      <c r="K999" s="2" t="s">
        <v>4887</v>
      </c>
      <c r="M999" s="2"/>
      <c r="N999" s="2">
        <v>95.329063714599997</v>
      </c>
      <c r="O999" s="2">
        <v>17.5288192059</v>
      </c>
      <c r="P999" t="s">
        <v>89</v>
      </c>
      <c r="Q999" s="4"/>
      <c r="R999" s="4"/>
      <c r="U999" t="s">
        <v>31</v>
      </c>
      <c r="V999" t="s">
        <v>30</v>
      </c>
      <c r="W999" t="s">
        <v>31</v>
      </c>
    </row>
    <row r="1000" spans="1:23" ht="20.399999999999999" customHeight="1">
      <c r="A1000" t="s">
        <v>185</v>
      </c>
      <c r="B1000" t="s">
        <v>186</v>
      </c>
      <c r="C1000" t="s">
        <v>214</v>
      </c>
      <c r="D1000" t="s">
        <v>215</v>
      </c>
      <c r="E1000" t="s">
        <v>216</v>
      </c>
      <c r="F1000" t="s">
        <v>215</v>
      </c>
      <c r="G1000" t="s">
        <v>4884</v>
      </c>
      <c r="H1000" t="s">
        <v>4885</v>
      </c>
      <c r="I1000">
        <v>162534</v>
      </c>
      <c r="J1000" t="s">
        <v>4888</v>
      </c>
      <c r="K1000" s="2" t="s">
        <v>4889</v>
      </c>
      <c r="M1000" s="2"/>
      <c r="N1000" s="2">
        <v>95.324438717800007</v>
      </c>
      <c r="O1000" s="2">
        <v>17.5101357084</v>
      </c>
      <c r="P1000" t="s">
        <v>89</v>
      </c>
      <c r="Q1000" s="4"/>
      <c r="R1000" s="4"/>
      <c r="U1000" t="s">
        <v>31</v>
      </c>
      <c r="V1000" t="s">
        <v>30</v>
      </c>
      <c r="W1000" t="s">
        <v>31</v>
      </c>
    </row>
    <row r="1001" spans="1:23" ht="20.399999999999999" customHeight="1">
      <c r="A1001" t="s">
        <v>185</v>
      </c>
      <c r="B1001" t="s">
        <v>186</v>
      </c>
      <c r="C1001" t="s">
        <v>204</v>
      </c>
      <c r="D1001" t="s">
        <v>205</v>
      </c>
      <c r="E1001" t="s">
        <v>326</v>
      </c>
      <c r="F1001" t="s">
        <v>327</v>
      </c>
      <c r="G1001" t="s">
        <v>2105</v>
      </c>
      <c r="H1001" t="s">
        <v>2106</v>
      </c>
      <c r="I1001">
        <v>162598</v>
      </c>
      <c r="J1001" t="s">
        <v>2106</v>
      </c>
      <c r="K1001" s="2" t="s">
        <v>4890</v>
      </c>
      <c r="M1001" s="2"/>
      <c r="N1001" s="2">
        <v>95.164853387700006</v>
      </c>
      <c r="O1001" s="2">
        <v>16.4453103687</v>
      </c>
      <c r="P1001" t="s">
        <v>89</v>
      </c>
      <c r="Q1001" s="4"/>
      <c r="R1001" s="4"/>
      <c r="U1001" t="s">
        <v>31</v>
      </c>
      <c r="V1001" t="s">
        <v>30</v>
      </c>
      <c r="W1001" t="s">
        <v>31</v>
      </c>
    </row>
    <row r="1002" spans="1:23" ht="20.399999999999999" customHeight="1">
      <c r="A1002" t="s">
        <v>185</v>
      </c>
      <c r="B1002" t="s">
        <v>186</v>
      </c>
      <c r="C1002" t="s">
        <v>204</v>
      </c>
      <c r="D1002" t="s">
        <v>205</v>
      </c>
      <c r="E1002" t="s">
        <v>326</v>
      </c>
      <c r="F1002" t="s">
        <v>327</v>
      </c>
      <c r="G1002" t="s">
        <v>4891</v>
      </c>
      <c r="H1002" t="s">
        <v>1585</v>
      </c>
      <c r="I1002">
        <v>162610</v>
      </c>
      <c r="J1002" t="s">
        <v>1585</v>
      </c>
      <c r="K1002" s="2" t="s">
        <v>1586</v>
      </c>
      <c r="M1002" s="2"/>
      <c r="N1002" s="2">
        <v>95.099168146400004</v>
      </c>
      <c r="O1002" s="2">
        <v>16.3288999241</v>
      </c>
      <c r="P1002" t="s">
        <v>89</v>
      </c>
      <c r="Q1002" s="4"/>
      <c r="R1002" s="4"/>
      <c r="U1002" t="s">
        <v>31</v>
      </c>
      <c r="V1002" t="s">
        <v>30</v>
      </c>
      <c r="W1002" t="s">
        <v>31</v>
      </c>
    </row>
    <row r="1003" spans="1:23" ht="20.399999999999999" customHeight="1">
      <c r="A1003" t="s">
        <v>185</v>
      </c>
      <c r="B1003" t="s">
        <v>186</v>
      </c>
      <c r="C1003" t="s">
        <v>204</v>
      </c>
      <c r="D1003" t="s">
        <v>205</v>
      </c>
      <c r="E1003" t="s">
        <v>326</v>
      </c>
      <c r="F1003" t="s">
        <v>327</v>
      </c>
      <c r="G1003" t="s">
        <v>4891</v>
      </c>
      <c r="H1003" t="s">
        <v>1585</v>
      </c>
      <c r="I1003">
        <v>162613</v>
      </c>
      <c r="J1003" t="s">
        <v>965</v>
      </c>
      <c r="K1003" s="2" t="s">
        <v>966</v>
      </c>
      <c r="M1003" s="2"/>
      <c r="N1003" s="2">
        <v>95.089440991700002</v>
      </c>
      <c r="O1003" s="2">
        <v>16.3440946817</v>
      </c>
      <c r="P1003" t="s">
        <v>89</v>
      </c>
      <c r="Q1003" s="4"/>
      <c r="R1003" s="4"/>
      <c r="U1003" t="s">
        <v>31</v>
      </c>
      <c r="V1003" t="s">
        <v>30</v>
      </c>
      <c r="W1003" t="s">
        <v>31</v>
      </c>
    </row>
    <row r="1004" spans="1:23" ht="20.399999999999999" customHeight="1">
      <c r="A1004" t="s">
        <v>185</v>
      </c>
      <c r="B1004" t="s">
        <v>186</v>
      </c>
      <c r="C1004" t="s">
        <v>214</v>
      </c>
      <c r="D1004" t="s">
        <v>215</v>
      </c>
      <c r="E1004" t="s">
        <v>216</v>
      </c>
      <c r="F1004" t="s">
        <v>215</v>
      </c>
      <c r="G1004" t="s">
        <v>4892</v>
      </c>
      <c r="H1004" t="s">
        <v>4893</v>
      </c>
      <c r="I1004">
        <v>162636</v>
      </c>
      <c r="J1004" t="s">
        <v>4894</v>
      </c>
      <c r="K1004" s="2" t="s">
        <v>4895</v>
      </c>
      <c r="M1004" s="2"/>
      <c r="N1004" s="2">
        <v>95.290193312699998</v>
      </c>
      <c r="O1004" s="2">
        <v>17.690502261700001</v>
      </c>
      <c r="P1004" t="s">
        <v>89</v>
      </c>
      <c r="Q1004" s="4"/>
      <c r="R1004" s="4"/>
      <c r="U1004" t="s">
        <v>31</v>
      </c>
      <c r="V1004" t="s">
        <v>30</v>
      </c>
      <c r="W1004" t="s">
        <v>31</v>
      </c>
    </row>
    <row r="1005" spans="1:23" ht="20.399999999999999" customHeight="1">
      <c r="A1005" t="s">
        <v>185</v>
      </c>
      <c r="B1005" t="s">
        <v>186</v>
      </c>
      <c r="C1005" t="s">
        <v>214</v>
      </c>
      <c r="D1005" t="s">
        <v>215</v>
      </c>
      <c r="E1005" t="s">
        <v>216</v>
      </c>
      <c r="F1005" t="s">
        <v>215</v>
      </c>
      <c r="G1005" t="s">
        <v>4892</v>
      </c>
      <c r="H1005" t="s">
        <v>4893</v>
      </c>
      <c r="I1005">
        <v>162637</v>
      </c>
      <c r="J1005" t="s">
        <v>4896</v>
      </c>
      <c r="K1005" s="2" t="s">
        <v>4897</v>
      </c>
      <c r="M1005" s="2"/>
      <c r="N1005" s="2">
        <v>95.295383043900003</v>
      </c>
      <c r="O1005" s="2">
        <v>17.688453923099999</v>
      </c>
      <c r="P1005" t="s">
        <v>89</v>
      </c>
      <c r="Q1005" s="4"/>
      <c r="R1005" s="4"/>
      <c r="U1005" t="s">
        <v>31</v>
      </c>
      <c r="V1005" t="s">
        <v>30</v>
      </c>
      <c r="W1005" t="s">
        <v>31</v>
      </c>
    </row>
    <row r="1006" spans="1:23" ht="20.399999999999999" customHeight="1">
      <c r="A1006" t="s">
        <v>185</v>
      </c>
      <c r="B1006" t="s">
        <v>186</v>
      </c>
      <c r="C1006" t="s">
        <v>214</v>
      </c>
      <c r="D1006" t="s">
        <v>215</v>
      </c>
      <c r="E1006" t="s">
        <v>216</v>
      </c>
      <c r="F1006" t="s">
        <v>215</v>
      </c>
      <c r="G1006" t="s">
        <v>4892</v>
      </c>
      <c r="H1006" t="s">
        <v>4893</v>
      </c>
      <c r="I1006">
        <v>162638</v>
      </c>
      <c r="J1006" t="s">
        <v>4898</v>
      </c>
      <c r="K1006" s="2" t="s">
        <v>4899</v>
      </c>
      <c r="M1006" s="2"/>
      <c r="N1006" s="2">
        <v>95.299061912799999</v>
      </c>
      <c r="O1006" s="2">
        <v>17.688431027299998</v>
      </c>
      <c r="P1006" t="s">
        <v>89</v>
      </c>
      <c r="Q1006" s="4"/>
      <c r="R1006" s="4"/>
      <c r="U1006" t="s">
        <v>31</v>
      </c>
      <c r="V1006" t="s">
        <v>30</v>
      </c>
      <c r="W1006" t="s">
        <v>31</v>
      </c>
    </row>
    <row r="1007" spans="1:23" ht="20.399999999999999" customHeight="1">
      <c r="A1007" t="s">
        <v>185</v>
      </c>
      <c r="B1007" t="s">
        <v>186</v>
      </c>
      <c r="C1007" t="s">
        <v>286</v>
      </c>
      <c r="D1007" t="s">
        <v>287</v>
      </c>
      <c r="E1007" t="s">
        <v>298</v>
      </c>
      <c r="F1007" t="s">
        <v>299</v>
      </c>
      <c r="G1007" t="s">
        <v>4900</v>
      </c>
      <c r="H1007" t="s">
        <v>4901</v>
      </c>
      <c r="I1007">
        <v>162681</v>
      </c>
      <c r="J1007" t="s">
        <v>4901</v>
      </c>
      <c r="K1007" s="2" t="s">
        <v>4902</v>
      </c>
      <c r="M1007" s="2"/>
      <c r="N1007" s="2">
        <v>95.436008796400003</v>
      </c>
      <c r="O1007" s="2">
        <v>16.489759165100001</v>
      </c>
      <c r="P1007" t="s">
        <v>89</v>
      </c>
      <c r="Q1007" s="4"/>
      <c r="R1007" s="4"/>
      <c r="U1007" t="s">
        <v>31</v>
      </c>
      <c r="V1007" t="s">
        <v>30</v>
      </c>
      <c r="W1007" t="s">
        <v>31</v>
      </c>
    </row>
    <row r="1008" spans="1:23" ht="20.399999999999999" customHeight="1">
      <c r="A1008" t="s">
        <v>185</v>
      </c>
      <c r="B1008" t="s">
        <v>186</v>
      </c>
      <c r="C1008" t="s">
        <v>286</v>
      </c>
      <c r="D1008" t="s">
        <v>287</v>
      </c>
      <c r="E1008" t="s">
        <v>298</v>
      </c>
      <c r="F1008" t="s">
        <v>299</v>
      </c>
      <c r="G1008" t="s">
        <v>4900</v>
      </c>
      <c r="H1008" t="s">
        <v>4901</v>
      </c>
      <c r="I1008">
        <v>162682</v>
      </c>
      <c r="J1008" t="s">
        <v>1589</v>
      </c>
      <c r="K1008" s="2" t="s">
        <v>1590</v>
      </c>
      <c r="M1008" s="2"/>
      <c r="N1008" s="2">
        <v>95.425145216199994</v>
      </c>
      <c r="O1008" s="2">
        <v>16.4654464563</v>
      </c>
      <c r="P1008" t="s">
        <v>89</v>
      </c>
      <c r="Q1008" s="4"/>
      <c r="R1008" s="4"/>
      <c r="U1008" t="s">
        <v>31</v>
      </c>
      <c r="V1008" t="s">
        <v>30</v>
      </c>
      <c r="W1008" t="s">
        <v>31</v>
      </c>
    </row>
    <row r="1009" spans="1:23" ht="20.399999999999999" customHeight="1">
      <c r="A1009" t="s">
        <v>185</v>
      </c>
      <c r="B1009" t="s">
        <v>186</v>
      </c>
      <c r="C1009" t="s">
        <v>286</v>
      </c>
      <c r="D1009" t="s">
        <v>287</v>
      </c>
      <c r="E1009" t="s">
        <v>298</v>
      </c>
      <c r="F1009" t="s">
        <v>299</v>
      </c>
      <c r="G1009" t="s">
        <v>4900</v>
      </c>
      <c r="H1009" t="s">
        <v>4901</v>
      </c>
      <c r="I1009">
        <v>162684</v>
      </c>
      <c r="J1009" t="s">
        <v>4903</v>
      </c>
      <c r="K1009" s="2" t="s">
        <v>4904</v>
      </c>
      <c r="M1009" s="2"/>
      <c r="N1009" s="2">
        <v>95.418380513700001</v>
      </c>
      <c r="O1009" s="2">
        <v>16.4793317466</v>
      </c>
      <c r="P1009" t="s">
        <v>89</v>
      </c>
      <c r="Q1009" s="4"/>
      <c r="R1009" s="4"/>
      <c r="U1009" t="s">
        <v>31</v>
      </c>
      <c r="V1009" t="s">
        <v>30</v>
      </c>
      <c r="W1009" t="s">
        <v>31</v>
      </c>
    </row>
    <row r="1010" spans="1:23" ht="20.399999999999999" customHeight="1">
      <c r="A1010" t="s">
        <v>185</v>
      </c>
      <c r="B1010" t="s">
        <v>186</v>
      </c>
      <c r="C1010" t="s">
        <v>286</v>
      </c>
      <c r="D1010" t="s">
        <v>287</v>
      </c>
      <c r="E1010" t="s">
        <v>298</v>
      </c>
      <c r="F1010" t="s">
        <v>299</v>
      </c>
      <c r="G1010" t="s">
        <v>4900</v>
      </c>
      <c r="H1010" t="s">
        <v>4901</v>
      </c>
      <c r="I1010">
        <v>162685</v>
      </c>
      <c r="J1010" t="s">
        <v>296</v>
      </c>
      <c r="K1010" s="2" t="s">
        <v>297</v>
      </c>
      <c r="M1010" s="2"/>
      <c r="N1010" s="2">
        <v>95.441444400400002</v>
      </c>
      <c r="O1010" s="2">
        <v>16.4959864102</v>
      </c>
      <c r="P1010" t="s">
        <v>89</v>
      </c>
      <c r="Q1010" s="4"/>
      <c r="R1010" s="4"/>
      <c r="U1010" t="s">
        <v>31</v>
      </c>
      <c r="V1010" t="s">
        <v>30</v>
      </c>
      <c r="W1010" t="s">
        <v>31</v>
      </c>
    </row>
    <row r="1011" spans="1:23" ht="20.399999999999999" customHeight="1">
      <c r="A1011" t="s">
        <v>185</v>
      </c>
      <c r="B1011" t="s">
        <v>186</v>
      </c>
      <c r="C1011" t="s">
        <v>286</v>
      </c>
      <c r="D1011" t="s">
        <v>287</v>
      </c>
      <c r="E1011" t="s">
        <v>298</v>
      </c>
      <c r="F1011" t="s">
        <v>299</v>
      </c>
      <c r="G1011" t="s">
        <v>4900</v>
      </c>
      <c r="H1011" t="s">
        <v>4901</v>
      </c>
      <c r="I1011">
        <v>162686</v>
      </c>
      <c r="J1011" t="s">
        <v>2494</v>
      </c>
      <c r="K1011" s="2" t="s">
        <v>2495</v>
      </c>
      <c r="M1011" s="2"/>
      <c r="N1011" s="2">
        <v>95.423265590699998</v>
      </c>
      <c r="O1011" s="2">
        <v>16.471349321000002</v>
      </c>
      <c r="P1011" t="s">
        <v>29</v>
      </c>
      <c r="Q1011" s="4">
        <v>42005</v>
      </c>
      <c r="R1011" s="4"/>
      <c r="U1011" t="s">
        <v>30</v>
      </c>
      <c r="V1011" t="s">
        <v>31</v>
      </c>
      <c r="W1011" t="s">
        <v>31</v>
      </c>
    </row>
    <row r="1012" spans="1:23" ht="20.399999999999999" customHeight="1">
      <c r="A1012" t="s">
        <v>185</v>
      </c>
      <c r="B1012" t="s">
        <v>186</v>
      </c>
      <c r="C1012" t="s">
        <v>286</v>
      </c>
      <c r="D1012" t="s">
        <v>287</v>
      </c>
      <c r="E1012" t="s">
        <v>298</v>
      </c>
      <c r="F1012" t="s">
        <v>299</v>
      </c>
      <c r="G1012" t="s">
        <v>2109</v>
      </c>
      <c r="H1012" t="s">
        <v>268</v>
      </c>
      <c r="I1012">
        <v>162719</v>
      </c>
      <c r="J1012" t="s">
        <v>3675</v>
      </c>
      <c r="K1012" s="2" t="s">
        <v>3676</v>
      </c>
      <c r="L1012" s="2"/>
      <c r="M1012" s="2"/>
      <c r="N1012" s="2">
        <v>95.217700394600001</v>
      </c>
      <c r="O1012" s="2">
        <v>16.452200616799999</v>
      </c>
      <c r="P1012" t="s">
        <v>89</v>
      </c>
      <c r="Q1012" s="4"/>
      <c r="R1012" s="4"/>
      <c r="U1012" t="s">
        <v>31</v>
      </c>
      <c r="V1012" t="s">
        <v>30</v>
      </c>
      <c r="W1012" t="s">
        <v>31</v>
      </c>
    </row>
    <row r="1013" spans="1:23" ht="20.399999999999999" customHeight="1">
      <c r="A1013" t="s">
        <v>185</v>
      </c>
      <c r="B1013" t="s">
        <v>186</v>
      </c>
      <c r="C1013" t="s">
        <v>286</v>
      </c>
      <c r="D1013" t="s">
        <v>287</v>
      </c>
      <c r="E1013" t="s">
        <v>298</v>
      </c>
      <c r="F1013" t="s">
        <v>299</v>
      </c>
      <c r="G1013" t="s">
        <v>4905</v>
      </c>
      <c r="H1013" t="s">
        <v>4906</v>
      </c>
      <c r="I1013">
        <v>162731</v>
      </c>
      <c r="J1013" t="s">
        <v>4906</v>
      </c>
      <c r="K1013" s="2" t="s">
        <v>4907</v>
      </c>
      <c r="M1013" s="2"/>
      <c r="N1013" s="2">
        <v>95.212196500999994</v>
      </c>
      <c r="O1013" s="2">
        <v>16.326862129999999</v>
      </c>
      <c r="P1013" t="s">
        <v>89</v>
      </c>
      <c r="Q1013" s="4"/>
      <c r="R1013" s="4"/>
      <c r="U1013" t="s">
        <v>31</v>
      </c>
      <c r="V1013" t="s">
        <v>30</v>
      </c>
      <c r="W1013" t="s">
        <v>31</v>
      </c>
    </row>
    <row r="1014" spans="1:23" ht="20.399999999999999" customHeight="1">
      <c r="A1014" t="s">
        <v>185</v>
      </c>
      <c r="B1014" t="s">
        <v>186</v>
      </c>
      <c r="C1014" t="s">
        <v>286</v>
      </c>
      <c r="D1014" t="s">
        <v>287</v>
      </c>
      <c r="E1014" t="s">
        <v>298</v>
      </c>
      <c r="F1014" t="s">
        <v>299</v>
      </c>
      <c r="G1014" t="s">
        <v>4905</v>
      </c>
      <c r="H1014" t="s">
        <v>4906</v>
      </c>
      <c r="I1014">
        <v>162733</v>
      </c>
      <c r="J1014" t="s">
        <v>65</v>
      </c>
      <c r="K1014" s="2" t="s">
        <v>66</v>
      </c>
      <c r="M1014" s="2"/>
      <c r="N1014" s="2">
        <v>95.194902589600005</v>
      </c>
      <c r="O1014" s="2">
        <v>16.355109578699999</v>
      </c>
      <c r="P1014" t="s">
        <v>89</v>
      </c>
      <c r="Q1014" s="4"/>
      <c r="R1014" s="4"/>
      <c r="U1014" t="s">
        <v>31</v>
      </c>
      <c r="V1014" t="s">
        <v>30</v>
      </c>
      <c r="W1014" t="s">
        <v>31</v>
      </c>
    </row>
    <row r="1015" spans="1:23" ht="20.399999999999999" customHeight="1">
      <c r="A1015" t="s">
        <v>185</v>
      </c>
      <c r="B1015" t="s">
        <v>186</v>
      </c>
      <c r="C1015" t="s">
        <v>286</v>
      </c>
      <c r="D1015" t="s">
        <v>287</v>
      </c>
      <c r="E1015" t="s">
        <v>298</v>
      </c>
      <c r="F1015" t="s">
        <v>299</v>
      </c>
      <c r="G1015" t="s">
        <v>4905</v>
      </c>
      <c r="H1015" t="s">
        <v>4906</v>
      </c>
      <c r="I1015">
        <v>162734</v>
      </c>
      <c r="J1015" t="s">
        <v>4908</v>
      </c>
      <c r="K1015" s="2" t="s">
        <v>4909</v>
      </c>
      <c r="M1015" s="2"/>
      <c r="N1015" s="2">
        <v>95.211894308400005</v>
      </c>
      <c r="O1015" s="2">
        <v>16.344046716600001</v>
      </c>
      <c r="P1015" t="s">
        <v>89</v>
      </c>
      <c r="Q1015" s="4"/>
      <c r="R1015" s="4"/>
      <c r="U1015" t="s">
        <v>31</v>
      </c>
      <c r="V1015" t="s">
        <v>30</v>
      </c>
      <c r="W1015" t="s">
        <v>31</v>
      </c>
    </row>
    <row r="1016" spans="1:23" ht="20.399999999999999" customHeight="1">
      <c r="A1016" t="s">
        <v>185</v>
      </c>
      <c r="B1016" t="s">
        <v>186</v>
      </c>
      <c r="C1016" t="s">
        <v>204</v>
      </c>
      <c r="D1016" t="s">
        <v>205</v>
      </c>
      <c r="E1016" t="s">
        <v>750</v>
      </c>
      <c r="F1016" t="s">
        <v>205</v>
      </c>
      <c r="G1016" t="s">
        <v>2926</v>
      </c>
      <c r="H1016" t="s">
        <v>2927</v>
      </c>
      <c r="I1016">
        <v>162735</v>
      </c>
      <c r="J1016" t="s">
        <v>2927</v>
      </c>
      <c r="K1016" s="2" t="s">
        <v>4910</v>
      </c>
      <c r="M1016" s="2"/>
      <c r="N1016" s="2">
        <v>94.9776495367</v>
      </c>
      <c r="O1016" s="2">
        <v>16.534682033999999</v>
      </c>
      <c r="P1016" t="s">
        <v>89</v>
      </c>
      <c r="Q1016" s="4"/>
      <c r="R1016" s="4"/>
      <c r="U1016" t="s">
        <v>31</v>
      </c>
      <c r="V1016" t="s">
        <v>30</v>
      </c>
      <c r="W1016" t="s">
        <v>31</v>
      </c>
    </row>
    <row r="1017" spans="1:23" ht="20.399999999999999" customHeight="1">
      <c r="A1017" t="s">
        <v>185</v>
      </c>
      <c r="B1017" t="s">
        <v>186</v>
      </c>
      <c r="C1017" t="s">
        <v>204</v>
      </c>
      <c r="D1017" t="s">
        <v>205</v>
      </c>
      <c r="E1017" t="s">
        <v>750</v>
      </c>
      <c r="F1017" t="s">
        <v>205</v>
      </c>
      <c r="G1017" t="s">
        <v>2926</v>
      </c>
      <c r="H1017" t="s">
        <v>2927</v>
      </c>
      <c r="I1017">
        <v>162736</v>
      </c>
      <c r="J1017" t="s">
        <v>212</v>
      </c>
      <c r="K1017" s="2" t="s">
        <v>213</v>
      </c>
      <c r="M1017" s="2"/>
      <c r="N1017" s="2">
        <v>94.986111287400007</v>
      </c>
      <c r="O1017" s="2">
        <v>16.5161683159</v>
      </c>
      <c r="P1017" t="s">
        <v>89</v>
      </c>
      <c r="Q1017" s="4"/>
      <c r="R1017" s="4"/>
      <c r="U1017" t="s">
        <v>31</v>
      </c>
      <c r="V1017" t="s">
        <v>30</v>
      </c>
      <c r="W1017" t="s">
        <v>31</v>
      </c>
    </row>
    <row r="1018" spans="1:23" ht="20.399999999999999" customHeight="1">
      <c r="A1018" t="s">
        <v>185</v>
      </c>
      <c r="B1018" t="s">
        <v>186</v>
      </c>
      <c r="C1018" t="s">
        <v>286</v>
      </c>
      <c r="D1018" t="s">
        <v>287</v>
      </c>
      <c r="E1018" t="s">
        <v>298</v>
      </c>
      <c r="F1018" t="s">
        <v>299</v>
      </c>
      <c r="G1018" t="s">
        <v>4911</v>
      </c>
      <c r="H1018" t="s">
        <v>4912</v>
      </c>
      <c r="I1018">
        <v>162777</v>
      </c>
      <c r="J1018" t="s">
        <v>4912</v>
      </c>
      <c r="K1018" s="2" t="s">
        <v>4913</v>
      </c>
      <c r="M1018" s="2"/>
      <c r="N1018" s="2">
        <v>95.144531459199996</v>
      </c>
      <c r="O1018" s="2">
        <v>16.3174784819</v>
      </c>
      <c r="P1018" t="s">
        <v>89</v>
      </c>
      <c r="Q1018" s="4"/>
      <c r="R1018" s="4"/>
      <c r="U1018" t="s">
        <v>31</v>
      </c>
      <c r="V1018" t="s">
        <v>30</v>
      </c>
      <c r="W1018" t="s">
        <v>31</v>
      </c>
    </row>
    <row r="1019" spans="1:23" ht="20.399999999999999" customHeight="1">
      <c r="A1019" t="s">
        <v>185</v>
      </c>
      <c r="B1019" t="s">
        <v>186</v>
      </c>
      <c r="C1019" t="s">
        <v>187</v>
      </c>
      <c r="D1019" t="s">
        <v>188</v>
      </c>
      <c r="E1019" t="s">
        <v>189</v>
      </c>
      <c r="F1019" t="s">
        <v>190</v>
      </c>
      <c r="G1019" t="s">
        <v>4914</v>
      </c>
      <c r="H1019" t="s">
        <v>4264</v>
      </c>
      <c r="I1019">
        <v>162832</v>
      </c>
      <c r="J1019" t="s">
        <v>4915</v>
      </c>
      <c r="K1019" s="2" t="s">
        <v>4916</v>
      </c>
      <c r="M1019" s="2"/>
      <c r="N1019" s="2">
        <v>95.496764232299995</v>
      </c>
      <c r="O1019" s="2">
        <v>16.414083573599999</v>
      </c>
      <c r="P1019" t="s">
        <v>89</v>
      </c>
      <c r="Q1019" s="4"/>
      <c r="R1019" s="4"/>
      <c r="U1019" t="s">
        <v>31</v>
      </c>
      <c r="V1019" t="s">
        <v>30</v>
      </c>
      <c r="W1019" t="s">
        <v>31</v>
      </c>
    </row>
    <row r="1020" spans="1:23" ht="20.399999999999999" customHeight="1">
      <c r="A1020" t="s">
        <v>185</v>
      </c>
      <c r="B1020" t="s">
        <v>186</v>
      </c>
      <c r="C1020" t="s">
        <v>204</v>
      </c>
      <c r="D1020" t="s">
        <v>205</v>
      </c>
      <c r="E1020" t="s">
        <v>326</v>
      </c>
      <c r="F1020" t="s">
        <v>327</v>
      </c>
      <c r="G1020" t="s">
        <v>2112</v>
      </c>
      <c r="H1020" t="s">
        <v>2113</v>
      </c>
      <c r="I1020">
        <v>162834</v>
      </c>
      <c r="J1020" t="s">
        <v>2113</v>
      </c>
      <c r="K1020" s="2" t="s">
        <v>4917</v>
      </c>
      <c r="M1020" s="2"/>
      <c r="N1020" s="2">
        <v>95.078229468000004</v>
      </c>
      <c r="O1020" s="2">
        <v>16.441205972900001</v>
      </c>
      <c r="P1020" t="s">
        <v>89</v>
      </c>
      <c r="Q1020" s="4"/>
      <c r="R1020" s="4"/>
      <c r="U1020" t="s">
        <v>31</v>
      </c>
      <c r="V1020" t="s">
        <v>30</v>
      </c>
      <c r="W1020" t="s">
        <v>31</v>
      </c>
    </row>
    <row r="1021" spans="1:23" ht="20.399999999999999" customHeight="1">
      <c r="A1021" t="s">
        <v>185</v>
      </c>
      <c r="B1021" t="s">
        <v>186</v>
      </c>
      <c r="C1021" t="s">
        <v>204</v>
      </c>
      <c r="D1021" t="s">
        <v>205</v>
      </c>
      <c r="E1021" t="s">
        <v>326</v>
      </c>
      <c r="F1021" t="s">
        <v>327</v>
      </c>
      <c r="G1021" t="s">
        <v>2112</v>
      </c>
      <c r="H1021" t="s">
        <v>2113</v>
      </c>
      <c r="I1021">
        <v>162839</v>
      </c>
      <c r="J1021" t="s">
        <v>4310</v>
      </c>
      <c r="K1021" s="2" t="s">
        <v>4918</v>
      </c>
      <c r="M1021" s="2"/>
      <c r="N1021" s="2">
        <v>95.049989495399998</v>
      </c>
      <c r="O1021" s="2">
        <v>16.431515063599999</v>
      </c>
      <c r="P1021" t="s">
        <v>89</v>
      </c>
      <c r="Q1021" s="4"/>
      <c r="R1021" s="4"/>
      <c r="U1021" t="s">
        <v>31</v>
      </c>
      <c r="V1021" t="s">
        <v>30</v>
      </c>
      <c r="W1021" t="s">
        <v>31</v>
      </c>
    </row>
    <row r="1022" spans="1:23" ht="20.399999999999999" customHeight="1">
      <c r="A1022" t="s">
        <v>185</v>
      </c>
      <c r="B1022" t="s">
        <v>186</v>
      </c>
      <c r="C1022" t="s">
        <v>204</v>
      </c>
      <c r="D1022" t="s">
        <v>205</v>
      </c>
      <c r="E1022" t="s">
        <v>326</v>
      </c>
      <c r="F1022" t="s">
        <v>327</v>
      </c>
      <c r="G1022" t="s">
        <v>4919</v>
      </c>
      <c r="H1022" t="s">
        <v>4920</v>
      </c>
      <c r="I1022">
        <v>162856</v>
      </c>
      <c r="J1022" t="s">
        <v>4921</v>
      </c>
      <c r="K1022" s="2" t="s">
        <v>4922</v>
      </c>
      <c r="M1022" s="2"/>
      <c r="N1022" s="2">
        <v>95.278211753199997</v>
      </c>
      <c r="O1022" s="2">
        <v>16.599645196299999</v>
      </c>
      <c r="P1022" t="s">
        <v>89</v>
      </c>
      <c r="Q1022" s="4"/>
      <c r="R1022" s="4"/>
      <c r="U1022" t="s">
        <v>31</v>
      </c>
      <c r="V1022" t="s">
        <v>30</v>
      </c>
      <c r="W1022" t="s">
        <v>31</v>
      </c>
    </row>
    <row r="1023" spans="1:23" ht="20.399999999999999" customHeight="1">
      <c r="A1023" t="s">
        <v>185</v>
      </c>
      <c r="B1023" t="s">
        <v>186</v>
      </c>
      <c r="C1023" t="s">
        <v>204</v>
      </c>
      <c r="D1023" t="s">
        <v>205</v>
      </c>
      <c r="E1023" t="s">
        <v>750</v>
      </c>
      <c r="F1023" t="s">
        <v>205</v>
      </c>
      <c r="G1023" t="s">
        <v>2114</v>
      </c>
      <c r="H1023" t="s">
        <v>2115</v>
      </c>
      <c r="I1023">
        <v>162878</v>
      </c>
      <c r="J1023" t="s">
        <v>443</v>
      </c>
      <c r="K1023" s="2" t="s">
        <v>444</v>
      </c>
      <c r="M1023" s="2"/>
      <c r="N1023" s="2">
        <v>94.949976008299998</v>
      </c>
      <c r="O1023" s="2">
        <v>16.4992882337</v>
      </c>
      <c r="P1023" t="s">
        <v>89</v>
      </c>
      <c r="Q1023" s="4"/>
      <c r="R1023" s="4"/>
      <c r="U1023" t="s">
        <v>31</v>
      </c>
      <c r="V1023" t="s">
        <v>30</v>
      </c>
      <c r="W1023" t="s">
        <v>31</v>
      </c>
    </row>
    <row r="1024" spans="1:23" ht="20.399999999999999" customHeight="1">
      <c r="A1024" t="s">
        <v>185</v>
      </c>
      <c r="B1024" t="s">
        <v>186</v>
      </c>
      <c r="C1024" t="s">
        <v>204</v>
      </c>
      <c r="D1024" t="s">
        <v>205</v>
      </c>
      <c r="E1024" t="s">
        <v>206</v>
      </c>
      <c r="F1024" t="s">
        <v>207</v>
      </c>
      <c r="G1024" t="s">
        <v>3024</v>
      </c>
      <c r="H1024" t="s">
        <v>3025</v>
      </c>
      <c r="I1024">
        <v>162881</v>
      </c>
      <c r="J1024" t="s">
        <v>468</v>
      </c>
      <c r="K1024" s="2" t="s">
        <v>469</v>
      </c>
      <c r="M1024" s="2"/>
      <c r="N1024" s="2">
        <v>95.182726619600004</v>
      </c>
      <c r="O1024" s="2">
        <v>16.7465256206</v>
      </c>
      <c r="P1024" t="s">
        <v>89</v>
      </c>
      <c r="Q1024" s="4"/>
      <c r="R1024" s="4"/>
      <c r="U1024" t="s">
        <v>31</v>
      </c>
      <c r="V1024" t="s">
        <v>30</v>
      </c>
      <c r="W1024" t="s">
        <v>31</v>
      </c>
    </row>
    <row r="1025" spans="1:23" ht="20.399999999999999" customHeight="1">
      <c r="A1025" t="s">
        <v>185</v>
      </c>
      <c r="B1025" t="s">
        <v>186</v>
      </c>
      <c r="C1025" t="s">
        <v>204</v>
      </c>
      <c r="D1025" t="s">
        <v>205</v>
      </c>
      <c r="E1025" t="s">
        <v>206</v>
      </c>
      <c r="F1025" t="s">
        <v>207</v>
      </c>
      <c r="G1025" t="s">
        <v>3024</v>
      </c>
      <c r="H1025" t="s">
        <v>3025</v>
      </c>
      <c r="I1025">
        <v>162883</v>
      </c>
      <c r="J1025" t="s">
        <v>443</v>
      </c>
      <c r="K1025" s="2" t="s">
        <v>444</v>
      </c>
      <c r="M1025" s="2"/>
      <c r="N1025" s="2">
        <v>95.167355453499994</v>
      </c>
      <c r="O1025" s="2">
        <v>16.752202647699999</v>
      </c>
      <c r="P1025" t="s">
        <v>89</v>
      </c>
      <c r="Q1025" s="4"/>
      <c r="R1025" s="4"/>
      <c r="U1025" t="s">
        <v>31</v>
      </c>
      <c r="V1025" t="s">
        <v>30</v>
      </c>
      <c r="W1025" t="s">
        <v>31</v>
      </c>
    </row>
    <row r="1026" spans="1:23" ht="20.399999999999999" customHeight="1">
      <c r="A1026" t="s">
        <v>185</v>
      </c>
      <c r="B1026" t="s">
        <v>186</v>
      </c>
      <c r="C1026" t="s">
        <v>204</v>
      </c>
      <c r="D1026" t="s">
        <v>205</v>
      </c>
      <c r="E1026" t="s">
        <v>206</v>
      </c>
      <c r="F1026" t="s">
        <v>207</v>
      </c>
      <c r="G1026" t="s">
        <v>3024</v>
      </c>
      <c r="H1026" t="s">
        <v>3025</v>
      </c>
      <c r="I1026">
        <v>162884</v>
      </c>
      <c r="J1026" t="s">
        <v>957</v>
      </c>
      <c r="K1026" s="2" t="s">
        <v>3579</v>
      </c>
      <c r="M1026" s="2"/>
      <c r="N1026" s="2">
        <v>95.181443148599996</v>
      </c>
      <c r="O1026" s="2">
        <v>16.742128599499999</v>
      </c>
      <c r="P1026" t="s">
        <v>89</v>
      </c>
      <c r="Q1026" s="4"/>
      <c r="R1026" s="4"/>
      <c r="U1026" t="s">
        <v>31</v>
      </c>
      <c r="V1026" t="s">
        <v>30</v>
      </c>
      <c r="W1026" t="s">
        <v>31</v>
      </c>
    </row>
    <row r="1027" spans="1:23" ht="21.6" customHeight="1">
      <c r="A1027" t="s">
        <v>185</v>
      </c>
      <c r="B1027" t="s">
        <v>186</v>
      </c>
      <c r="C1027" t="s">
        <v>204</v>
      </c>
      <c r="D1027" t="s">
        <v>205</v>
      </c>
      <c r="E1027" t="s">
        <v>326</v>
      </c>
      <c r="F1027" t="s">
        <v>327</v>
      </c>
      <c r="G1027" t="s">
        <v>4923</v>
      </c>
      <c r="H1027" t="s">
        <v>4924</v>
      </c>
      <c r="I1027">
        <v>162902</v>
      </c>
      <c r="J1027" t="s">
        <v>4925</v>
      </c>
      <c r="K1027" s="2" t="s">
        <v>4926</v>
      </c>
      <c r="M1027" s="2"/>
      <c r="N1027" s="2">
        <v>95.459573076200002</v>
      </c>
      <c r="O1027" s="2">
        <v>16.762111450300001</v>
      </c>
      <c r="P1027" t="s">
        <v>89</v>
      </c>
      <c r="Q1027" s="4"/>
      <c r="R1027" s="4"/>
      <c r="U1027" t="s">
        <v>31</v>
      </c>
      <c r="V1027" t="s">
        <v>30</v>
      </c>
      <c r="W1027" t="s">
        <v>31</v>
      </c>
    </row>
    <row r="1028" spans="1:23" ht="22.2" customHeight="1">
      <c r="A1028" t="s">
        <v>185</v>
      </c>
      <c r="B1028" t="s">
        <v>186</v>
      </c>
      <c r="C1028" t="s">
        <v>204</v>
      </c>
      <c r="D1028" t="s">
        <v>205</v>
      </c>
      <c r="E1028" t="s">
        <v>326</v>
      </c>
      <c r="F1028" t="s">
        <v>327</v>
      </c>
      <c r="G1028" t="s">
        <v>4927</v>
      </c>
      <c r="H1028" t="s">
        <v>4928</v>
      </c>
      <c r="I1028">
        <v>162906</v>
      </c>
      <c r="J1028" t="s">
        <v>1062</v>
      </c>
      <c r="K1028" s="2" t="s">
        <v>4929</v>
      </c>
      <c r="M1028" s="2"/>
      <c r="N1028" s="2">
        <v>95.181066119400001</v>
      </c>
      <c r="O1028" s="2">
        <v>16.618335651399999</v>
      </c>
      <c r="P1028" t="s">
        <v>89</v>
      </c>
      <c r="Q1028" s="4"/>
      <c r="R1028" s="4"/>
      <c r="U1028" t="s">
        <v>31</v>
      </c>
      <c r="V1028" t="s">
        <v>30</v>
      </c>
      <c r="W1028" t="s">
        <v>31</v>
      </c>
    </row>
    <row r="1029" spans="1:23" ht="20.399999999999999" customHeight="1">
      <c r="A1029" t="s">
        <v>185</v>
      </c>
      <c r="B1029" t="s">
        <v>186</v>
      </c>
      <c r="C1029" t="s">
        <v>204</v>
      </c>
      <c r="D1029" t="s">
        <v>205</v>
      </c>
      <c r="E1029" t="s">
        <v>750</v>
      </c>
      <c r="F1029" t="s">
        <v>205</v>
      </c>
      <c r="G1029" t="s">
        <v>4930</v>
      </c>
      <c r="H1029" t="s">
        <v>4931</v>
      </c>
      <c r="I1029">
        <v>162910</v>
      </c>
      <c r="J1029" t="s">
        <v>44</v>
      </c>
      <c r="K1029" s="2" t="s">
        <v>45</v>
      </c>
      <c r="M1029" s="2"/>
      <c r="N1029" s="2">
        <v>94.998189181599997</v>
      </c>
      <c r="O1029" s="2">
        <v>16.527944733799998</v>
      </c>
      <c r="P1029" t="s">
        <v>89</v>
      </c>
      <c r="Q1029" s="4"/>
      <c r="R1029" s="4"/>
      <c r="U1029" t="s">
        <v>31</v>
      </c>
      <c r="V1029" t="s">
        <v>30</v>
      </c>
      <c r="W1029" t="s">
        <v>31</v>
      </c>
    </row>
    <row r="1030" spans="1:23" ht="20.399999999999999" customHeight="1">
      <c r="A1030" t="s">
        <v>185</v>
      </c>
      <c r="B1030" t="s">
        <v>186</v>
      </c>
      <c r="C1030" t="s">
        <v>204</v>
      </c>
      <c r="D1030" t="s">
        <v>205</v>
      </c>
      <c r="E1030" t="s">
        <v>750</v>
      </c>
      <c r="F1030" t="s">
        <v>205</v>
      </c>
      <c r="G1030" t="s">
        <v>4930</v>
      </c>
      <c r="H1030" t="s">
        <v>4931</v>
      </c>
      <c r="I1030">
        <v>162911</v>
      </c>
      <c r="J1030" t="s">
        <v>4932</v>
      </c>
      <c r="K1030" s="2" t="s">
        <v>4933</v>
      </c>
      <c r="M1030" s="2"/>
      <c r="N1030" s="2">
        <v>94.987875685000006</v>
      </c>
      <c r="O1030" s="2">
        <v>16.5349077648</v>
      </c>
      <c r="P1030" t="s">
        <v>89</v>
      </c>
      <c r="Q1030" s="4"/>
      <c r="R1030" s="4"/>
      <c r="U1030" t="s">
        <v>31</v>
      </c>
      <c r="V1030" t="s">
        <v>30</v>
      </c>
      <c r="W1030" t="s">
        <v>31</v>
      </c>
    </row>
    <row r="1031" spans="1:23" ht="20.399999999999999" customHeight="1">
      <c r="A1031" t="s">
        <v>185</v>
      </c>
      <c r="B1031" t="s">
        <v>186</v>
      </c>
      <c r="C1031" t="s">
        <v>286</v>
      </c>
      <c r="D1031" t="s">
        <v>287</v>
      </c>
      <c r="E1031" t="s">
        <v>298</v>
      </c>
      <c r="F1031" t="s">
        <v>299</v>
      </c>
      <c r="G1031" t="s">
        <v>2122</v>
      </c>
      <c r="H1031" t="s">
        <v>1009</v>
      </c>
      <c r="I1031">
        <v>162983</v>
      </c>
      <c r="J1031" t="s">
        <v>1009</v>
      </c>
      <c r="K1031" s="2" t="s">
        <v>1010</v>
      </c>
      <c r="M1031" s="2"/>
      <c r="N1031" s="2">
        <v>95.190104981100006</v>
      </c>
      <c r="O1031" s="2">
        <v>16.398711452000001</v>
      </c>
      <c r="P1031" t="s">
        <v>89</v>
      </c>
      <c r="Q1031" s="4"/>
      <c r="R1031" s="4"/>
      <c r="U1031" t="s">
        <v>31</v>
      </c>
      <c r="V1031" t="s">
        <v>30</v>
      </c>
      <c r="W1031" t="s">
        <v>31</v>
      </c>
    </row>
    <row r="1032" spans="1:23" ht="20.399999999999999" customHeight="1">
      <c r="A1032" t="s">
        <v>185</v>
      </c>
      <c r="B1032" t="s">
        <v>186</v>
      </c>
      <c r="C1032" t="s">
        <v>286</v>
      </c>
      <c r="D1032" t="s">
        <v>287</v>
      </c>
      <c r="E1032" t="s">
        <v>298</v>
      </c>
      <c r="F1032" t="s">
        <v>299</v>
      </c>
      <c r="G1032" t="s">
        <v>2122</v>
      </c>
      <c r="H1032" t="s">
        <v>1009</v>
      </c>
      <c r="I1032">
        <v>162984</v>
      </c>
      <c r="J1032" t="s">
        <v>1007</v>
      </c>
      <c r="K1032" s="2" t="s">
        <v>1008</v>
      </c>
      <c r="M1032" s="2"/>
      <c r="N1032" s="2">
        <v>95.206727946200004</v>
      </c>
      <c r="O1032" s="2">
        <v>16.398450176800001</v>
      </c>
      <c r="P1032" t="s">
        <v>89</v>
      </c>
      <c r="Q1032" s="4"/>
      <c r="R1032" s="4"/>
      <c r="U1032" t="s">
        <v>31</v>
      </c>
      <c r="V1032" t="s">
        <v>30</v>
      </c>
      <c r="W1032" t="s">
        <v>31</v>
      </c>
    </row>
    <row r="1033" spans="1:23" ht="20.399999999999999" customHeight="1">
      <c r="A1033" t="s">
        <v>185</v>
      </c>
      <c r="B1033" t="s">
        <v>186</v>
      </c>
      <c r="C1033" t="s">
        <v>214</v>
      </c>
      <c r="D1033" t="s">
        <v>215</v>
      </c>
      <c r="E1033" t="s">
        <v>347</v>
      </c>
      <c r="F1033" t="s">
        <v>348</v>
      </c>
      <c r="G1033" t="s">
        <v>351</v>
      </c>
      <c r="H1033" t="s">
        <v>352</v>
      </c>
      <c r="I1033">
        <v>163016</v>
      </c>
      <c r="J1033" t="s">
        <v>352</v>
      </c>
      <c r="K1033" s="2" t="s">
        <v>4934</v>
      </c>
      <c r="M1033" s="2"/>
      <c r="N1033" s="2">
        <v>95.4754714213</v>
      </c>
      <c r="O1033" s="2">
        <v>17.389731662999999</v>
      </c>
      <c r="P1033" t="s">
        <v>89</v>
      </c>
      <c r="Q1033" s="4"/>
      <c r="R1033" s="4"/>
      <c r="U1033" t="s">
        <v>31</v>
      </c>
      <c r="V1033" t="s">
        <v>30</v>
      </c>
      <c r="W1033" t="s">
        <v>31</v>
      </c>
    </row>
    <row r="1034" spans="1:23" ht="20.399999999999999" customHeight="1">
      <c r="A1034" t="s">
        <v>185</v>
      </c>
      <c r="B1034" t="s">
        <v>186</v>
      </c>
      <c r="C1034" t="s">
        <v>214</v>
      </c>
      <c r="D1034" t="s">
        <v>215</v>
      </c>
      <c r="E1034" t="s">
        <v>347</v>
      </c>
      <c r="F1034" t="s">
        <v>348</v>
      </c>
      <c r="G1034" t="s">
        <v>351</v>
      </c>
      <c r="H1034" t="s">
        <v>352</v>
      </c>
      <c r="I1034">
        <v>163018</v>
      </c>
      <c r="J1034" t="s">
        <v>353</v>
      </c>
      <c r="K1034" s="2" t="s">
        <v>354</v>
      </c>
      <c r="M1034" s="2"/>
      <c r="N1034" s="2">
        <v>95.492995250899995</v>
      </c>
      <c r="O1034" s="2">
        <v>17.3735226067</v>
      </c>
      <c r="P1034" t="s">
        <v>89</v>
      </c>
      <c r="Q1034" s="4"/>
      <c r="R1034" s="4"/>
      <c r="U1034" t="s">
        <v>31</v>
      </c>
      <c r="V1034" t="s">
        <v>30</v>
      </c>
      <c r="W1034" t="s">
        <v>31</v>
      </c>
    </row>
    <row r="1035" spans="1:23" ht="20.399999999999999" customHeight="1">
      <c r="A1035" t="s">
        <v>185</v>
      </c>
      <c r="B1035" t="s">
        <v>186</v>
      </c>
      <c r="C1035" t="s">
        <v>214</v>
      </c>
      <c r="D1035" t="s">
        <v>215</v>
      </c>
      <c r="E1035" t="s">
        <v>347</v>
      </c>
      <c r="F1035" t="s">
        <v>348</v>
      </c>
      <c r="G1035" t="s">
        <v>351</v>
      </c>
      <c r="H1035" t="s">
        <v>352</v>
      </c>
      <c r="I1035">
        <v>163019</v>
      </c>
      <c r="J1035" t="s">
        <v>4935</v>
      </c>
      <c r="K1035" s="2" t="s">
        <v>4936</v>
      </c>
      <c r="M1035" s="2"/>
      <c r="N1035" s="2">
        <v>95.500841195299998</v>
      </c>
      <c r="O1035" s="2">
        <v>17.3858278463</v>
      </c>
      <c r="P1035" t="s">
        <v>89</v>
      </c>
      <c r="Q1035" s="4"/>
      <c r="R1035" s="4"/>
      <c r="U1035" t="s">
        <v>31</v>
      </c>
      <c r="V1035" t="s">
        <v>30</v>
      </c>
      <c r="W1035" t="s">
        <v>31</v>
      </c>
    </row>
    <row r="1036" spans="1:23" ht="20.399999999999999" customHeight="1">
      <c r="A1036" t="s">
        <v>185</v>
      </c>
      <c r="B1036" t="s">
        <v>186</v>
      </c>
      <c r="C1036" t="s">
        <v>286</v>
      </c>
      <c r="D1036" t="s">
        <v>287</v>
      </c>
      <c r="E1036" t="s">
        <v>298</v>
      </c>
      <c r="F1036" t="s">
        <v>299</v>
      </c>
      <c r="G1036" t="s">
        <v>307</v>
      </c>
      <c r="H1036" t="s">
        <v>308</v>
      </c>
      <c r="I1036">
        <v>163023</v>
      </c>
      <c r="J1036" t="s">
        <v>4937</v>
      </c>
      <c r="K1036" s="2" t="s">
        <v>4938</v>
      </c>
      <c r="M1036" s="2"/>
      <c r="N1036" s="2">
        <v>95.458983273699999</v>
      </c>
      <c r="O1036" s="2">
        <v>16.467846800499998</v>
      </c>
      <c r="P1036" t="s">
        <v>89</v>
      </c>
      <c r="Q1036" s="4"/>
      <c r="R1036" s="4"/>
      <c r="U1036" t="s">
        <v>31</v>
      </c>
      <c r="V1036" t="s">
        <v>30</v>
      </c>
      <c r="W1036" t="s">
        <v>31</v>
      </c>
    </row>
    <row r="1037" spans="1:23" ht="20.399999999999999" customHeight="1">
      <c r="A1037" t="s">
        <v>185</v>
      </c>
      <c r="B1037" t="s">
        <v>186</v>
      </c>
      <c r="C1037" t="s">
        <v>204</v>
      </c>
      <c r="D1037" t="s">
        <v>205</v>
      </c>
      <c r="E1037" t="s">
        <v>206</v>
      </c>
      <c r="F1037" t="s">
        <v>207</v>
      </c>
      <c r="G1037" t="s">
        <v>4939</v>
      </c>
      <c r="H1037" t="s">
        <v>4940</v>
      </c>
      <c r="I1037">
        <v>163026</v>
      </c>
      <c r="J1037" t="s">
        <v>426</v>
      </c>
      <c r="K1037" s="2" t="s">
        <v>4590</v>
      </c>
      <c r="M1037" s="2"/>
      <c r="N1037" s="2">
        <v>95.109728066100004</v>
      </c>
      <c r="O1037" s="2">
        <v>16.5929807035</v>
      </c>
      <c r="P1037" t="s">
        <v>89</v>
      </c>
      <c r="Q1037" s="4"/>
      <c r="R1037" s="4"/>
      <c r="U1037" t="s">
        <v>31</v>
      </c>
      <c r="V1037" t="s">
        <v>30</v>
      </c>
      <c r="W1037" t="s">
        <v>31</v>
      </c>
    </row>
    <row r="1038" spans="1:23" ht="20.399999999999999" customHeight="1">
      <c r="A1038" t="s">
        <v>185</v>
      </c>
      <c r="B1038" t="s">
        <v>186</v>
      </c>
      <c r="C1038" t="s">
        <v>204</v>
      </c>
      <c r="D1038" t="s">
        <v>205</v>
      </c>
      <c r="E1038" t="s">
        <v>206</v>
      </c>
      <c r="F1038" t="s">
        <v>207</v>
      </c>
      <c r="G1038" t="s">
        <v>4939</v>
      </c>
      <c r="H1038" t="s">
        <v>4940</v>
      </c>
      <c r="I1038">
        <v>163027</v>
      </c>
      <c r="J1038" t="s">
        <v>4941</v>
      </c>
      <c r="K1038" s="2" t="s">
        <v>4942</v>
      </c>
      <c r="M1038" s="2"/>
      <c r="N1038" s="2">
        <v>95.111432309199998</v>
      </c>
      <c r="O1038" s="2">
        <v>16.5904828629</v>
      </c>
      <c r="P1038" t="s">
        <v>89</v>
      </c>
      <c r="Q1038" s="4"/>
      <c r="R1038" s="4"/>
      <c r="U1038" t="s">
        <v>31</v>
      </c>
      <c r="V1038" t="s">
        <v>30</v>
      </c>
      <c r="W1038" t="s">
        <v>31</v>
      </c>
    </row>
    <row r="1039" spans="1:23" ht="20.399999999999999" customHeight="1">
      <c r="A1039" t="s">
        <v>185</v>
      </c>
      <c r="B1039" t="s">
        <v>186</v>
      </c>
      <c r="C1039" t="s">
        <v>204</v>
      </c>
      <c r="D1039" t="s">
        <v>205</v>
      </c>
      <c r="E1039" t="s">
        <v>206</v>
      </c>
      <c r="F1039" t="s">
        <v>207</v>
      </c>
      <c r="G1039" t="s">
        <v>4939</v>
      </c>
      <c r="H1039" t="s">
        <v>4940</v>
      </c>
      <c r="I1039">
        <v>163028</v>
      </c>
      <c r="J1039" t="s">
        <v>1521</v>
      </c>
      <c r="K1039" s="2" t="s">
        <v>4943</v>
      </c>
      <c r="M1039" s="2"/>
      <c r="N1039" s="2">
        <v>95.101865257599997</v>
      </c>
      <c r="O1039" s="2">
        <v>16.597546488199999</v>
      </c>
      <c r="P1039" t="s">
        <v>89</v>
      </c>
      <c r="Q1039" s="4"/>
      <c r="R1039" s="4"/>
      <c r="U1039" t="s">
        <v>31</v>
      </c>
      <c r="V1039" t="s">
        <v>30</v>
      </c>
      <c r="W1039" t="s">
        <v>31</v>
      </c>
    </row>
    <row r="1040" spans="1:23" ht="20.399999999999999" customHeight="1">
      <c r="A1040" t="s">
        <v>185</v>
      </c>
      <c r="B1040" t="s">
        <v>186</v>
      </c>
      <c r="C1040" t="s">
        <v>286</v>
      </c>
      <c r="D1040" t="s">
        <v>287</v>
      </c>
      <c r="E1040" t="s">
        <v>298</v>
      </c>
      <c r="F1040" t="s">
        <v>299</v>
      </c>
      <c r="G1040" t="s">
        <v>2123</v>
      </c>
      <c r="H1040" t="s">
        <v>212</v>
      </c>
      <c r="I1040">
        <v>163069</v>
      </c>
      <c r="J1040" t="s">
        <v>198</v>
      </c>
      <c r="K1040" s="2" t="s">
        <v>199</v>
      </c>
      <c r="M1040" s="2"/>
      <c r="N1040" s="2">
        <v>95.366247020000003</v>
      </c>
      <c r="O1040" s="2">
        <v>16.489982080899999</v>
      </c>
      <c r="P1040" t="s">
        <v>89</v>
      </c>
      <c r="Q1040" s="4"/>
      <c r="R1040" s="4"/>
      <c r="U1040" t="s">
        <v>31</v>
      </c>
      <c r="V1040" t="s">
        <v>30</v>
      </c>
      <c r="W1040" t="s">
        <v>31</v>
      </c>
    </row>
    <row r="1041" spans="1:23" ht="20.399999999999999" customHeight="1">
      <c r="A1041" t="s">
        <v>185</v>
      </c>
      <c r="B1041" t="s">
        <v>186</v>
      </c>
      <c r="C1041" t="s">
        <v>204</v>
      </c>
      <c r="D1041" t="s">
        <v>205</v>
      </c>
      <c r="E1041" t="s">
        <v>326</v>
      </c>
      <c r="F1041" t="s">
        <v>327</v>
      </c>
      <c r="G1041" t="s">
        <v>2126</v>
      </c>
      <c r="H1041" t="s">
        <v>191</v>
      </c>
      <c r="I1041">
        <v>163107</v>
      </c>
      <c r="J1041" t="s">
        <v>191</v>
      </c>
      <c r="K1041" s="2" t="s">
        <v>325</v>
      </c>
      <c r="M1041" s="2"/>
      <c r="N1041" s="2">
        <v>95.196935627200006</v>
      </c>
      <c r="O1041" s="2">
        <v>16.754817538099999</v>
      </c>
      <c r="P1041" t="s">
        <v>89</v>
      </c>
      <c r="Q1041" s="4"/>
      <c r="R1041" s="4"/>
      <c r="U1041" t="s">
        <v>31</v>
      </c>
      <c r="V1041" t="s">
        <v>30</v>
      </c>
      <c r="W1041" t="s">
        <v>31</v>
      </c>
    </row>
    <row r="1042" spans="1:23" ht="20.399999999999999" customHeight="1">
      <c r="A1042" t="s">
        <v>185</v>
      </c>
      <c r="B1042" t="s">
        <v>186</v>
      </c>
      <c r="C1042" t="s">
        <v>204</v>
      </c>
      <c r="D1042" t="s">
        <v>205</v>
      </c>
      <c r="E1042" t="s">
        <v>326</v>
      </c>
      <c r="F1042" t="s">
        <v>327</v>
      </c>
      <c r="G1042" t="s">
        <v>2126</v>
      </c>
      <c r="H1042" t="s">
        <v>191</v>
      </c>
      <c r="I1042">
        <v>163110</v>
      </c>
      <c r="J1042" t="s">
        <v>71</v>
      </c>
      <c r="K1042" s="2" t="s">
        <v>72</v>
      </c>
      <c r="M1042" s="2"/>
      <c r="N1042" s="2">
        <v>95.218109644999998</v>
      </c>
      <c r="O1042" s="2">
        <v>16.7466320481</v>
      </c>
      <c r="P1042" t="s">
        <v>89</v>
      </c>
      <c r="Q1042" s="4"/>
      <c r="R1042" s="4"/>
      <c r="U1042" t="s">
        <v>31</v>
      </c>
      <c r="V1042" t="s">
        <v>30</v>
      </c>
      <c r="W1042" t="s">
        <v>31</v>
      </c>
    </row>
    <row r="1043" spans="1:23" ht="20.399999999999999" customHeight="1">
      <c r="A1043" t="s">
        <v>185</v>
      </c>
      <c r="B1043" t="s">
        <v>186</v>
      </c>
      <c r="C1043" t="s">
        <v>204</v>
      </c>
      <c r="D1043" t="s">
        <v>205</v>
      </c>
      <c r="E1043" t="s">
        <v>326</v>
      </c>
      <c r="F1043" t="s">
        <v>327</v>
      </c>
      <c r="G1043" t="s">
        <v>2126</v>
      </c>
      <c r="H1043" t="s">
        <v>191</v>
      </c>
      <c r="I1043">
        <v>163111</v>
      </c>
      <c r="J1043" t="s">
        <v>4944</v>
      </c>
      <c r="K1043" s="2" t="s">
        <v>4945</v>
      </c>
      <c r="M1043" s="2"/>
      <c r="N1043" s="2">
        <v>95.211354278000002</v>
      </c>
      <c r="O1043" s="2">
        <v>16.773367912499999</v>
      </c>
      <c r="P1043" t="s">
        <v>89</v>
      </c>
      <c r="Q1043" s="4"/>
      <c r="R1043" s="4"/>
      <c r="U1043" t="s">
        <v>31</v>
      </c>
      <c r="V1043" t="s">
        <v>30</v>
      </c>
      <c r="W1043" t="s">
        <v>31</v>
      </c>
    </row>
    <row r="1044" spans="1:23" ht="20.399999999999999" customHeight="1">
      <c r="A1044" t="s">
        <v>185</v>
      </c>
      <c r="B1044" t="s">
        <v>186</v>
      </c>
      <c r="C1044" t="s">
        <v>204</v>
      </c>
      <c r="D1044" t="s">
        <v>205</v>
      </c>
      <c r="E1044" t="s">
        <v>206</v>
      </c>
      <c r="F1044" t="s">
        <v>207</v>
      </c>
      <c r="G1044" t="s">
        <v>2128</v>
      </c>
      <c r="H1044" t="s">
        <v>2129</v>
      </c>
      <c r="I1044">
        <v>163121</v>
      </c>
      <c r="J1044" t="s">
        <v>4946</v>
      </c>
      <c r="K1044" s="2" t="s">
        <v>4947</v>
      </c>
      <c r="M1044" s="2"/>
      <c r="N1044" s="2">
        <v>95.121295735900006</v>
      </c>
      <c r="O1044" s="2">
        <v>16.739321877199998</v>
      </c>
      <c r="P1044" t="s">
        <v>89</v>
      </c>
      <c r="Q1044" s="4"/>
      <c r="R1044" s="4"/>
      <c r="U1044" t="s">
        <v>31</v>
      </c>
      <c r="V1044" t="s">
        <v>30</v>
      </c>
      <c r="W1044" t="s">
        <v>31</v>
      </c>
    </row>
    <row r="1045" spans="1:23" ht="20.399999999999999" customHeight="1">
      <c r="A1045" t="s">
        <v>185</v>
      </c>
      <c r="B1045" t="s">
        <v>186</v>
      </c>
      <c r="C1045" t="s">
        <v>204</v>
      </c>
      <c r="D1045" t="s">
        <v>205</v>
      </c>
      <c r="E1045" t="s">
        <v>206</v>
      </c>
      <c r="F1045" t="s">
        <v>207</v>
      </c>
      <c r="G1045" t="s">
        <v>2128</v>
      </c>
      <c r="H1045" t="s">
        <v>2129</v>
      </c>
      <c r="I1045">
        <v>163122</v>
      </c>
      <c r="J1045" t="s">
        <v>4948</v>
      </c>
      <c r="K1045" s="2" t="s">
        <v>4949</v>
      </c>
      <c r="M1045" s="2"/>
      <c r="N1045" s="2">
        <v>95.1272824367</v>
      </c>
      <c r="O1045" s="2">
        <v>16.742264284000001</v>
      </c>
      <c r="P1045" t="s">
        <v>89</v>
      </c>
      <c r="Q1045" s="4"/>
      <c r="R1045" s="4"/>
      <c r="U1045" t="s">
        <v>31</v>
      </c>
      <c r="V1045" t="s">
        <v>30</v>
      </c>
      <c r="W1045" t="s">
        <v>31</v>
      </c>
    </row>
    <row r="1046" spans="1:23" ht="20.399999999999999" customHeight="1">
      <c r="A1046" t="s">
        <v>185</v>
      </c>
      <c r="B1046" t="s">
        <v>186</v>
      </c>
      <c r="C1046" t="s">
        <v>204</v>
      </c>
      <c r="D1046" t="s">
        <v>205</v>
      </c>
      <c r="E1046" t="s">
        <v>206</v>
      </c>
      <c r="F1046" t="s">
        <v>207</v>
      </c>
      <c r="G1046" t="s">
        <v>2128</v>
      </c>
      <c r="H1046" t="s">
        <v>2129</v>
      </c>
      <c r="I1046">
        <v>163123</v>
      </c>
      <c r="J1046" t="s">
        <v>4950</v>
      </c>
      <c r="K1046" s="2" t="s">
        <v>4951</v>
      </c>
      <c r="M1046" s="2"/>
      <c r="N1046" s="2">
        <v>95.134788193899993</v>
      </c>
      <c r="O1046" s="2">
        <v>16.754811705200002</v>
      </c>
      <c r="P1046" t="s">
        <v>89</v>
      </c>
      <c r="Q1046" s="4"/>
      <c r="R1046" s="4"/>
      <c r="U1046" t="s">
        <v>31</v>
      </c>
      <c r="V1046" t="s">
        <v>30</v>
      </c>
      <c r="W1046" t="s">
        <v>31</v>
      </c>
    </row>
    <row r="1047" spans="1:23" ht="20.399999999999999" customHeight="1">
      <c r="A1047" t="s">
        <v>185</v>
      </c>
      <c r="B1047" t="s">
        <v>186</v>
      </c>
      <c r="C1047" t="s">
        <v>236</v>
      </c>
      <c r="D1047" t="s">
        <v>237</v>
      </c>
      <c r="E1047" t="s">
        <v>272</v>
      </c>
      <c r="F1047" t="s">
        <v>273</v>
      </c>
      <c r="G1047" t="s">
        <v>284</v>
      </c>
      <c r="H1047" t="s">
        <v>285</v>
      </c>
      <c r="I1047">
        <v>163152</v>
      </c>
      <c r="J1047" t="s">
        <v>71</v>
      </c>
      <c r="K1047" s="2" t="s">
        <v>72</v>
      </c>
      <c r="M1047" s="2"/>
      <c r="N1047" s="2">
        <v>95.287928385599997</v>
      </c>
      <c r="O1047" s="2">
        <v>17.183022598000001</v>
      </c>
      <c r="P1047" t="s">
        <v>89</v>
      </c>
      <c r="Q1047" s="4"/>
      <c r="R1047" s="4"/>
      <c r="U1047" t="s">
        <v>31</v>
      </c>
      <c r="V1047" t="s">
        <v>30</v>
      </c>
      <c r="W1047" t="s">
        <v>31</v>
      </c>
    </row>
    <row r="1048" spans="1:23" ht="20.399999999999999" customHeight="1">
      <c r="A1048" t="s">
        <v>185</v>
      </c>
      <c r="B1048" t="s">
        <v>186</v>
      </c>
      <c r="C1048" t="s">
        <v>286</v>
      </c>
      <c r="D1048" t="s">
        <v>287</v>
      </c>
      <c r="E1048" t="s">
        <v>298</v>
      </c>
      <c r="F1048" t="s">
        <v>299</v>
      </c>
      <c r="G1048" t="s">
        <v>4952</v>
      </c>
      <c r="H1048" t="s">
        <v>4953</v>
      </c>
      <c r="I1048">
        <v>163170</v>
      </c>
      <c r="J1048" t="s">
        <v>4953</v>
      </c>
      <c r="K1048" s="2" t="s">
        <v>4954</v>
      </c>
      <c r="M1048" s="2"/>
      <c r="N1048" s="2">
        <v>95.360229947400001</v>
      </c>
      <c r="O1048" s="2">
        <v>16.397632326</v>
      </c>
      <c r="P1048" t="s">
        <v>89</v>
      </c>
      <c r="Q1048" s="4"/>
      <c r="R1048" s="4"/>
      <c r="U1048" t="s">
        <v>31</v>
      </c>
      <c r="V1048" t="s">
        <v>30</v>
      </c>
      <c r="W1048" t="s">
        <v>31</v>
      </c>
    </row>
    <row r="1049" spans="1:23" ht="20.399999999999999" customHeight="1">
      <c r="A1049" t="s">
        <v>185</v>
      </c>
      <c r="B1049" t="s">
        <v>186</v>
      </c>
      <c r="C1049" t="s">
        <v>286</v>
      </c>
      <c r="D1049" t="s">
        <v>287</v>
      </c>
      <c r="E1049" t="s">
        <v>298</v>
      </c>
      <c r="F1049" t="s">
        <v>299</v>
      </c>
      <c r="G1049" t="s">
        <v>4952</v>
      </c>
      <c r="H1049" t="s">
        <v>4953</v>
      </c>
      <c r="I1049">
        <v>163171</v>
      </c>
      <c r="J1049" t="s">
        <v>212</v>
      </c>
      <c r="K1049" s="2" t="s">
        <v>213</v>
      </c>
      <c r="M1049" s="2"/>
      <c r="N1049" s="2">
        <v>95.356476053600005</v>
      </c>
      <c r="O1049" s="2">
        <v>16.413083291500001</v>
      </c>
      <c r="P1049" t="s">
        <v>89</v>
      </c>
      <c r="Q1049" s="4"/>
      <c r="R1049" s="4"/>
      <c r="U1049" t="s">
        <v>31</v>
      </c>
      <c r="V1049" t="s">
        <v>30</v>
      </c>
      <c r="W1049" t="s">
        <v>31</v>
      </c>
    </row>
    <row r="1050" spans="1:23" ht="20.399999999999999" customHeight="1">
      <c r="A1050" t="s">
        <v>185</v>
      </c>
      <c r="B1050" t="s">
        <v>186</v>
      </c>
      <c r="C1050" t="s">
        <v>214</v>
      </c>
      <c r="D1050" t="s">
        <v>215</v>
      </c>
      <c r="E1050" t="s">
        <v>347</v>
      </c>
      <c r="F1050" t="s">
        <v>348</v>
      </c>
      <c r="G1050" t="s">
        <v>4955</v>
      </c>
      <c r="H1050" t="s">
        <v>1969</v>
      </c>
      <c r="I1050">
        <v>163287</v>
      </c>
      <c r="J1050" t="s">
        <v>1969</v>
      </c>
      <c r="K1050" s="2" t="s">
        <v>2990</v>
      </c>
      <c r="M1050" s="2"/>
      <c r="N1050" s="2">
        <v>95.656319732599997</v>
      </c>
      <c r="O1050" s="2">
        <v>17.483515988299999</v>
      </c>
      <c r="P1050" t="s">
        <v>89</v>
      </c>
      <c r="Q1050" s="4"/>
      <c r="R1050" s="4"/>
      <c r="U1050" t="s">
        <v>31</v>
      </c>
      <c r="V1050" t="s">
        <v>30</v>
      </c>
      <c r="W1050" t="s">
        <v>31</v>
      </c>
    </row>
    <row r="1051" spans="1:23" ht="20.399999999999999" customHeight="1">
      <c r="A1051" t="s">
        <v>185</v>
      </c>
      <c r="B1051" t="s">
        <v>186</v>
      </c>
      <c r="C1051" t="s">
        <v>214</v>
      </c>
      <c r="D1051" t="s">
        <v>215</v>
      </c>
      <c r="E1051" t="s">
        <v>347</v>
      </c>
      <c r="F1051" t="s">
        <v>348</v>
      </c>
      <c r="G1051" t="s">
        <v>4955</v>
      </c>
      <c r="H1051" t="s">
        <v>1969</v>
      </c>
      <c r="I1051">
        <v>163291</v>
      </c>
      <c r="J1051" t="s">
        <v>4956</v>
      </c>
      <c r="K1051" s="2" t="s">
        <v>4957</v>
      </c>
      <c r="M1051" s="2"/>
      <c r="N1051" s="2">
        <v>95.626879553899997</v>
      </c>
      <c r="O1051" s="2">
        <v>17.472758473300001</v>
      </c>
      <c r="P1051" t="s">
        <v>89</v>
      </c>
      <c r="Q1051" s="4"/>
      <c r="R1051" s="4"/>
      <c r="U1051" t="s">
        <v>31</v>
      </c>
      <c r="V1051" t="s">
        <v>30</v>
      </c>
      <c r="W1051" t="s">
        <v>31</v>
      </c>
    </row>
    <row r="1052" spans="1:23" ht="20.399999999999999" customHeight="1">
      <c r="A1052" t="s">
        <v>185</v>
      </c>
      <c r="B1052" t="s">
        <v>186</v>
      </c>
      <c r="C1052" t="s">
        <v>286</v>
      </c>
      <c r="D1052" t="s">
        <v>287</v>
      </c>
      <c r="E1052" t="s">
        <v>298</v>
      </c>
      <c r="F1052" t="s">
        <v>299</v>
      </c>
      <c r="G1052" t="s">
        <v>2146</v>
      </c>
      <c r="H1052" t="s">
        <v>2143</v>
      </c>
      <c r="I1052">
        <v>163335</v>
      </c>
      <c r="J1052" t="s">
        <v>2143</v>
      </c>
      <c r="K1052" s="2" t="s">
        <v>4958</v>
      </c>
      <c r="M1052" s="2"/>
      <c r="N1052" s="2">
        <v>95.278003730400002</v>
      </c>
      <c r="O1052" s="2">
        <v>16.393183910899999</v>
      </c>
      <c r="P1052" t="s">
        <v>89</v>
      </c>
      <c r="Q1052" s="4"/>
      <c r="R1052" s="4"/>
      <c r="U1052" t="s">
        <v>31</v>
      </c>
      <c r="V1052" t="s">
        <v>30</v>
      </c>
      <c r="W1052" t="s">
        <v>31</v>
      </c>
    </row>
    <row r="1053" spans="1:23" ht="20.399999999999999" customHeight="1">
      <c r="A1053" t="s">
        <v>185</v>
      </c>
      <c r="B1053" t="s">
        <v>186</v>
      </c>
      <c r="C1053" t="s">
        <v>286</v>
      </c>
      <c r="D1053" t="s">
        <v>287</v>
      </c>
      <c r="E1053" t="s">
        <v>298</v>
      </c>
      <c r="F1053" t="s">
        <v>299</v>
      </c>
      <c r="G1053" t="s">
        <v>2146</v>
      </c>
      <c r="H1053" t="s">
        <v>2143</v>
      </c>
      <c r="I1053">
        <v>163336</v>
      </c>
      <c r="J1053" t="s">
        <v>3433</v>
      </c>
      <c r="K1053" s="2" t="s">
        <v>4959</v>
      </c>
      <c r="M1053" s="2"/>
      <c r="N1053" s="2">
        <v>95.288697271299995</v>
      </c>
      <c r="O1053" s="2">
        <v>16.378980218900001</v>
      </c>
      <c r="P1053" t="s">
        <v>89</v>
      </c>
      <c r="Q1053" s="4"/>
      <c r="R1053" s="4"/>
      <c r="U1053" t="s">
        <v>31</v>
      </c>
      <c r="V1053" t="s">
        <v>30</v>
      </c>
      <c r="W1053" t="s">
        <v>31</v>
      </c>
    </row>
    <row r="1054" spans="1:23" ht="20.399999999999999" customHeight="1">
      <c r="A1054" t="s">
        <v>185</v>
      </c>
      <c r="B1054" t="s">
        <v>186</v>
      </c>
      <c r="C1054" t="s">
        <v>204</v>
      </c>
      <c r="D1054" t="s">
        <v>205</v>
      </c>
      <c r="E1054" t="s">
        <v>206</v>
      </c>
      <c r="F1054" t="s">
        <v>207</v>
      </c>
      <c r="G1054" t="s">
        <v>4960</v>
      </c>
      <c r="H1054" t="s">
        <v>4961</v>
      </c>
      <c r="I1054">
        <v>163376</v>
      </c>
      <c r="J1054" t="s">
        <v>198</v>
      </c>
      <c r="K1054" s="2" t="s">
        <v>199</v>
      </c>
      <c r="M1054" s="2"/>
      <c r="N1054" s="2">
        <v>95.099827379800004</v>
      </c>
      <c r="O1054" s="2">
        <v>16.8504199212</v>
      </c>
      <c r="P1054" t="s">
        <v>89</v>
      </c>
      <c r="Q1054" s="4"/>
      <c r="R1054" s="4"/>
      <c r="U1054" t="s">
        <v>31</v>
      </c>
      <c r="V1054" t="s">
        <v>30</v>
      </c>
      <c r="W1054" t="s">
        <v>31</v>
      </c>
    </row>
    <row r="1055" spans="1:23" ht="20.399999999999999" customHeight="1">
      <c r="A1055" t="s">
        <v>185</v>
      </c>
      <c r="B1055" t="s">
        <v>186</v>
      </c>
      <c r="C1055" t="s">
        <v>204</v>
      </c>
      <c r="D1055" t="s">
        <v>205</v>
      </c>
      <c r="E1055" t="s">
        <v>206</v>
      </c>
      <c r="F1055" t="s">
        <v>207</v>
      </c>
      <c r="G1055" t="s">
        <v>4960</v>
      </c>
      <c r="H1055" t="s">
        <v>4961</v>
      </c>
      <c r="I1055">
        <v>163378</v>
      </c>
      <c r="J1055" t="s">
        <v>4422</v>
      </c>
      <c r="K1055" s="2" t="s">
        <v>4423</v>
      </c>
      <c r="M1055" s="2"/>
      <c r="N1055" s="2">
        <v>95.109900974799999</v>
      </c>
      <c r="O1055" s="2">
        <v>16.850118957300001</v>
      </c>
      <c r="P1055" t="s">
        <v>89</v>
      </c>
      <c r="Q1055" s="4"/>
      <c r="R1055" s="4"/>
      <c r="U1055" t="s">
        <v>31</v>
      </c>
      <c r="V1055" t="s">
        <v>30</v>
      </c>
      <c r="W1055" t="s">
        <v>31</v>
      </c>
    </row>
    <row r="1056" spans="1:23" ht="20.399999999999999" customHeight="1">
      <c r="A1056" t="s">
        <v>185</v>
      </c>
      <c r="B1056" t="s">
        <v>186</v>
      </c>
      <c r="C1056" t="s">
        <v>204</v>
      </c>
      <c r="D1056" t="s">
        <v>205</v>
      </c>
      <c r="E1056" t="s">
        <v>206</v>
      </c>
      <c r="F1056" t="s">
        <v>207</v>
      </c>
      <c r="G1056" t="s">
        <v>2152</v>
      </c>
      <c r="H1056" t="s">
        <v>2153</v>
      </c>
      <c r="I1056">
        <v>163462</v>
      </c>
      <c r="J1056" t="s">
        <v>2153</v>
      </c>
      <c r="K1056" s="2" t="s">
        <v>4962</v>
      </c>
      <c r="M1056" s="2"/>
      <c r="N1056" s="2">
        <v>95.173427543200006</v>
      </c>
      <c r="O1056" s="2">
        <v>16.908830004199999</v>
      </c>
      <c r="P1056" t="s">
        <v>89</v>
      </c>
      <c r="Q1056" s="4"/>
      <c r="R1056" s="4"/>
      <c r="U1056" t="s">
        <v>31</v>
      </c>
      <c r="V1056" t="s">
        <v>30</v>
      </c>
      <c r="W1056" t="s">
        <v>31</v>
      </c>
    </row>
    <row r="1057" spans="1:23" ht="20.399999999999999" customHeight="1">
      <c r="A1057" t="s">
        <v>185</v>
      </c>
      <c r="B1057" t="s">
        <v>186</v>
      </c>
      <c r="C1057" t="s">
        <v>204</v>
      </c>
      <c r="D1057" t="s">
        <v>205</v>
      </c>
      <c r="E1057" t="s">
        <v>206</v>
      </c>
      <c r="F1057" t="s">
        <v>207</v>
      </c>
      <c r="G1057" t="s">
        <v>2152</v>
      </c>
      <c r="H1057" t="s">
        <v>2153</v>
      </c>
      <c r="I1057">
        <v>163464</v>
      </c>
      <c r="J1057" t="s">
        <v>4963</v>
      </c>
      <c r="K1057" s="2" t="s">
        <v>4964</v>
      </c>
      <c r="M1057" s="2"/>
      <c r="N1057" s="2">
        <v>95.186802176300006</v>
      </c>
      <c r="O1057" s="2">
        <v>16.917370994100001</v>
      </c>
      <c r="P1057" t="s">
        <v>89</v>
      </c>
      <c r="Q1057" s="4"/>
      <c r="R1057" s="4"/>
      <c r="U1057" t="s">
        <v>31</v>
      </c>
      <c r="V1057" t="s">
        <v>30</v>
      </c>
      <c r="W1057" t="s">
        <v>31</v>
      </c>
    </row>
    <row r="1058" spans="1:23" ht="20.399999999999999" customHeight="1">
      <c r="A1058" t="s">
        <v>185</v>
      </c>
      <c r="B1058" t="s">
        <v>186</v>
      </c>
      <c r="C1058" t="s">
        <v>204</v>
      </c>
      <c r="D1058" t="s">
        <v>205</v>
      </c>
      <c r="E1058" t="s">
        <v>206</v>
      </c>
      <c r="F1058" t="s">
        <v>207</v>
      </c>
      <c r="G1058" t="s">
        <v>2152</v>
      </c>
      <c r="H1058" t="s">
        <v>2153</v>
      </c>
      <c r="I1058">
        <v>163465</v>
      </c>
      <c r="J1058" t="s">
        <v>249</v>
      </c>
      <c r="K1058" s="2" t="s">
        <v>250</v>
      </c>
      <c r="M1058" s="2"/>
      <c r="N1058" s="2">
        <v>95.176385480500002</v>
      </c>
      <c r="O1058" s="2">
        <v>16.904751470200001</v>
      </c>
      <c r="P1058" t="s">
        <v>89</v>
      </c>
      <c r="Q1058" s="4"/>
      <c r="R1058" s="4"/>
      <c r="U1058" t="s">
        <v>31</v>
      </c>
      <c r="V1058" t="s">
        <v>30</v>
      </c>
      <c r="W1058" t="s">
        <v>31</v>
      </c>
    </row>
    <row r="1059" spans="1:23" ht="20.399999999999999" customHeight="1">
      <c r="A1059" t="s">
        <v>185</v>
      </c>
      <c r="B1059" t="s">
        <v>186</v>
      </c>
      <c r="C1059" t="s">
        <v>204</v>
      </c>
      <c r="D1059" t="s">
        <v>205</v>
      </c>
      <c r="E1059" t="s">
        <v>206</v>
      </c>
      <c r="F1059" t="s">
        <v>207</v>
      </c>
      <c r="G1059" t="s">
        <v>2152</v>
      </c>
      <c r="H1059" t="s">
        <v>2153</v>
      </c>
      <c r="I1059">
        <v>163468</v>
      </c>
      <c r="J1059" t="s">
        <v>259</v>
      </c>
      <c r="K1059" s="2" t="s">
        <v>260</v>
      </c>
      <c r="M1059" s="2"/>
      <c r="N1059" s="2">
        <v>95.192701437500006</v>
      </c>
      <c r="O1059" s="2">
        <v>16.916879952999999</v>
      </c>
      <c r="P1059" t="s">
        <v>89</v>
      </c>
      <c r="Q1059" s="4"/>
      <c r="R1059" s="4"/>
      <c r="U1059" t="s">
        <v>31</v>
      </c>
      <c r="V1059" t="s">
        <v>30</v>
      </c>
      <c r="W1059" t="s">
        <v>31</v>
      </c>
    </row>
    <row r="1060" spans="1:23" ht="20.399999999999999" customHeight="1">
      <c r="A1060" t="s">
        <v>185</v>
      </c>
      <c r="B1060" t="s">
        <v>186</v>
      </c>
      <c r="C1060" t="s">
        <v>204</v>
      </c>
      <c r="D1060" t="s">
        <v>205</v>
      </c>
      <c r="E1060" t="s">
        <v>206</v>
      </c>
      <c r="F1060" t="s">
        <v>207</v>
      </c>
      <c r="G1060" t="s">
        <v>2152</v>
      </c>
      <c r="H1060" t="s">
        <v>2153</v>
      </c>
      <c r="I1060">
        <v>163471</v>
      </c>
      <c r="J1060" t="s">
        <v>4965</v>
      </c>
      <c r="K1060" s="2" t="s">
        <v>843</v>
      </c>
      <c r="M1060" s="2"/>
      <c r="N1060" s="2">
        <v>95.190811612499999</v>
      </c>
      <c r="O1060" s="2">
        <v>16.913953100299999</v>
      </c>
      <c r="P1060" t="s">
        <v>89</v>
      </c>
      <c r="Q1060" s="4"/>
      <c r="R1060" s="4"/>
      <c r="U1060" t="s">
        <v>31</v>
      </c>
      <c r="V1060" t="s">
        <v>30</v>
      </c>
      <c r="W1060" t="s">
        <v>31</v>
      </c>
    </row>
    <row r="1061" spans="1:23" ht="20.399999999999999" customHeight="1">
      <c r="A1061" t="s">
        <v>185</v>
      </c>
      <c r="B1061" t="s">
        <v>186</v>
      </c>
      <c r="C1061" t="s">
        <v>214</v>
      </c>
      <c r="D1061" t="s">
        <v>215</v>
      </c>
      <c r="E1061" t="s">
        <v>347</v>
      </c>
      <c r="F1061" t="s">
        <v>348</v>
      </c>
      <c r="G1061" t="s">
        <v>4966</v>
      </c>
      <c r="H1061" t="s">
        <v>433</v>
      </c>
      <c r="I1061">
        <v>163509</v>
      </c>
      <c r="J1061" t="s">
        <v>433</v>
      </c>
      <c r="K1061" s="2" t="s">
        <v>434</v>
      </c>
      <c r="M1061" s="2"/>
      <c r="N1061" s="2">
        <v>95.608832333199999</v>
      </c>
      <c r="O1061" s="2">
        <v>17.518340744300001</v>
      </c>
      <c r="P1061" t="s">
        <v>89</v>
      </c>
      <c r="Q1061" s="4"/>
      <c r="R1061" s="4"/>
      <c r="U1061" t="s">
        <v>31</v>
      </c>
      <c r="V1061" t="s">
        <v>30</v>
      </c>
      <c r="W1061" t="s">
        <v>31</v>
      </c>
    </row>
    <row r="1062" spans="1:23" ht="20.399999999999999" customHeight="1">
      <c r="A1062" t="s">
        <v>185</v>
      </c>
      <c r="B1062" t="s">
        <v>186</v>
      </c>
      <c r="C1062" t="s">
        <v>286</v>
      </c>
      <c r="D1062" t="s">
        <v>287</v>
      </c>
      <c r="E1062" t="s">
        <v>298</v>
      </c>
      <c r="F1062" t="s">
        <v>299</v>
      </c>
      <c r="G1062" t="s">
        <v>4967</v>
      </c>
      <c r="H1062" t="s">
        <v>433</v>
      </c>
      <c r="I1062">
        <v>163512</v>
      </c>
      <c r="J1062" t="s">
        <v>433</v>
      </c>
      <c r="K1062" s="2" t="s">
        <v>434</v>
      </c>
      <c r="M1062" s="2"/>
      <c r="N1062" s="2">
        <v>95.099922311900002</v>
      </c>
      <c r="O1062" s="2">
        <v>16.118594246699999</v>
      </c>
      <c r="P1062" t="s">
        <v>89</v>
      </c>
      <c r="Q1062" s="4"/>
      <c r="R1062" s="4"/>
      <c r="U1062" t="s">
        <v>31</v>
      </c>
      <c r="V1062" t="s">
        <v>30</v>
      </c>
      <c r="W1062" t="s">
        <v>31</v>
      </c>
    </row>
    <row r="1063" spans="1:23" ht="20.399999999999999" customHeight="1">
      <c r="A1063" t="s">
        <v>185</v>
      </c>
      <c r="B1063" t="s">
        <v>186</v>
      </c>
      <c r="C1063" t="s">
        <v>286</v>
      </c>
      <c r="D1063" t="s">
        <v>287</v>
      </c>
      <c r="E1063" t="s">
        <v>298</v>
      </c>
      <c r="F1063" t="s">
        <v>299</v>
      </c>
      <c r="G1063" t="s">
        <v>4967</v>
      </c>
      <c r="H1063" t="s">
        <v>433</v>
      </c>
      <c r="I1063">
        <v>163513</v>
      </c>
      <c r="J1063" t="s">
        <v>4968</v>
      </c>
      <c r="K1063" s="2" t="s">
        <v>4969</v>
      </c>
      <c r="M1063" s="2"/>
      <c r="N1063" s="2">
        <v>95.080289858399993</v>
      </c>
      <c r="O1063" s="2">
        <v>16.113325538600002</v>
      </c>
      <c r="P1063" t="s">
        <v>89</v>
      </c>
      <c r="Q1063" s="4"/>
      <c r="R1063" s="4"/>
      <c r="U1063" t="s">
        <v>31</v>
      </c>
      <c r="V1063" t="s">
        <v>30</v>
      </c>
      <c r="W1063" t="s">
        <v>31</v>
      </c>
    </row>
    <row r="1064" spans="1:23" ht="20.399999999999999" customHeight="1">
      <c r="A1064" t="s">
        <v>185</v>
      </c>
      <c r="B1064" t="s">
        <v>186</v>
      </c>
      <c r="C1064" t="s">
        <v>286</v>
      </c>
      <c r="D1064" t="s">
        <v>287</v>
      </c>
      <c r="E1064" t="s">
        <v>298</v>
      </c>
      <c r="F1064" t="s">
        <v>299</v>
      </c>
      <c r="G1064" t="s">
        <v>4967</v>
      </c>
      <c r="H1064" t="s">
        <v>433</v>
      </c>
      <c r="I1064">
        <v>163514</v>
      </c>
      <c r="J1064" t="s">
        <v>4970</v>
      </c>
      <c r="K1064" s="2" t="s">
        <v>4971</v>
      </c>
      <c r="M1064" s="2"/>
      <c r="N1064" s="2">
        <v>95.0707991803</v>
      </c>
      <c r="O1064" s="2">
        <v>16.126714914000001</v>
      </c>
      <c r="P1064" t="s">
        <v>89</v>
      </c>
      <c r="Q1064" s="4"/>
      <c r="R1064" s="4"/>
      <c r="U1064" t="s">
        <v>31</v>
      </c>
      <c r="V1064" t="s">
        <v>30</v>
      </c>
      <c r="W1064" t="s">
        <v>31</v>
      </c>
    </row>
    <row r="1065" spans="1:23" ht="20.399999999999999" customHeight="1">
      <c r="A1065" t="s">
        <v>185</v>
      </c>
      <c r="B1065" t="s">
        <v>186</v>
      </c>
      <c r="C1065" t="s">
        <v>286</v>
      </c>
      <c r="D1065" t="s">
        <v>287</v>
      </c>
      <c r="E1065" t="s">
        <v>298</v>
      </c>
      <c r="F1065" t="s">
        <v>299</v>
      </c>
      <c r="G1065" t="s">
        <v>4967</v>
      </c>
      <c r="H1065" t="s">
        <v>433</v>
      </c>
      <c r="I1065">
        <v>163515</v>
      </c>
      <c r="J1065" t="s">
        <v>4972</v>
      </c>
      <c r="K1065" s="2" t="s">
        <v>4973</v>
      </c>
      <c r="M1065" s="2"/>
      <c r="N1065" s="2">
        <v>95.107590258100004</v>
      </c>
      <c r="O1065" s="2">
        <v>16.1440093157</v>
      </c>
      <c r="P1065" t="s">
        <v>89</v>
      </c>
      <c r="Q1065" s="4"/>
      <c r="R1065" s="4"/>
      <c r="U1065" t="s">
        <v>31</v>
      </c>
      <c r="V1065" t="s">
        <v>30</v>
      </c>
      <c r="W1065" t="s">
        <v>31</v>
      </c>
    </row>
    <row r="1066" spans="1:23" ht="20.399999999999999" customHeight="1">
      <c r="A1066" t="s">
        <v>185</v>
      </c>
      <c r="B1066" t="s">
        <v>186</v>
      </c>
      <c r="C1066" t="s">
        <v>286</v>
      </c>
      <c r="D1066" t="s">
        <v>287</v>
      </c>
      <c r="E1066" t="s">
        <v>298</v>
      </c>
      <c r="F1066" t="s">
        <v>299</v>
      </c>
      <c r="G1066" t="s">
        <v>4967</v>
      </c>
      <c r="H1066" t="s">
        <v>433</v>
      </c>
      <c r="I1066">
        <v>163516</v>
      </c>
      <c r="J1066" t="s">
        <v>4974</v>
      </c>
      <c r="K1066" s="2" t="s">
        <v>4975</v>
      </c>
      <c r="M1066" s="2"/>
      <c r="N1066" s="2">
        <v>95.091427125699994</v>
      </c>
      <c r="O1066" s="2">
        <v>16.121458198799999</v>
      </c>
      <c r="P1066" t="s">
        <v>89</v>
      </c>
      <c r="Q1066" s="4"/>
      <c r="R1066" s="4"/>
      <c r="U1066" t="s">
        <v>31</v>
      </c>
      <c r="V1066" t="s">
        <v>30</v>
      </c>
      <c r="W1066" t="s">
        <v>31</v>
      </c>
    </row>
    <row r="1067" spans="1:23" ht="20.399999999999999" customHeight="1">
      <c r="A1067" t="s">
        <v>185</v>
      </c>
      <c r="B1067" t="s">
        <v>186</v>
      </c>
      <c r="C1067" t="s">
        <v>286</v>
      </c>
      <c r="D1067" t="s">
        <v>287</v>
      </c>
      <c r="E1067" t="s">
        <v>298</v>
      </c>
      <c r="F1067" t="s">
        <v>299</v>
      </c>
      <c r="G1067" t="s">
        <v>4967</v>
      </c>
      <c r="H1067" t="s">
        <v>433</v>
      </c>
      <c r="I1067">
        <v>163517</v>
      </c>
      <c r="J1067" t="s">
        <v>4976</v>
      </c>
      <c r="K1067" s="2" t="s">
        <v>4977</v>
      </c>
      <c r="M1067" s="2"/>
      <c r="N1067" s="2">
        <v>95.113793627899994</v>
      </c>
      <c r="O1067" s="2">
        <v>16.149821479500002</v>
      </c>
      <c r="P1067" t="s">
        <v>89</v>
      </c>
      <c r="Q1067" s="4"/>
      <c r="R1067" s="4"/>
      <c r="U1067" t="s">
        <v>31</v>
      </c>
      <c r="V1067" t="s">
        <v>30</v>
      </c>
      <c r="W1067" t="s">
        <v>31</v>
      </c>
    </row>
    <row r="1068" spans="1:23" ht="20.399999999999999" customHeight="1">
      <c r="A1068" t="s">
        <v>185</v>
      </c>
      <c r="B1068" t="s">
        <v>186</v>
      </c>
      <c r="C1068" t="s">
        <v>204</v>
      </c>
      <c r="D1068" t="s">
        <v>205</v>
      </c>
      <c r="E1068" t="s">
        <v>750</v>
      </c>
      <c r="F1068" t="s">
        <v>205</v>
      </c>
      <c r="G1068" t="s">
        <v>4978</v>
      </c>
      <c r="H1068" t="s">
        <v>4979</v>
      </c>
      <c r="I1068">
        <v>163579</v>
      </c>
      <c r="J1068" t="s">
        <v>4979</v>
      </c>
      <c r="K1068" s="2" t="s">
        <v>4980</v>
      </c>
      <c r="M1068" s="2"/>
      <c r="N1068" s="2">
        <v>95.040300862099997</v>
      </c>
      <c r="O1068" s="2">
        <v>16.458615758800001</v>
      </c>
      <c r="P1068" t="s">
        <v>89</v>
      </c>
      <c r="Q1068" s="4"/>
      <c r="R1068" s="4"/>
      <c r="U1068" t="s">
        <v>31</v>
      </c>
      <c r="V1068" t="s">
        <v>30</v>
      </c>
      <c r="W1068" t="s">
        <v>31</v>
      </c>
    </row>
    <row r="1069" spans="1:23" ht="20.399999999999999" customHeight="1">
      <c r="A1069" t="s">
        <v>185</v>
      </c>
      <c r="B1069" t="s">
        <v>186</v>
      </c>
      <c r="C1069" t="s">
        <v>204</v>
      </c>
      <c r="D1069" t="s">
        <v>205</v>
      </c>
      <c r="E1069" t="s">
        <v>750</v>
      </c>
      <c r="F1069" t="s">
        <v>205</v>
      </c>
      <c r="G1069" t="s">
        <v>4978</v>
      </c>
      <c r="H1069" t="s">
        <v>4979</v>
      </c>
      <c r="I1069">
        <v>163584</v>
      </c>
      <c r="J1069" t="s">
        <v>3535</v>
      </c>
      <c r="K1069" s="2" t="s">
        <v>3536</v>
      </c>
      <c r="M1069" s="2"/>
      <c r="N1069" s="2">
        <v>95.044787190400001</v>
      </c>
      <c r="O1069" s="2">
        <v>16.4657437143</v>
      </c>
      <c r="P1069" t="s">
        <v>89</v>
      </c>
      <c r="Q1069" s="4"/>
      <c r="R1069" s="4"/>
      <c r="U1069" t="s">
        <v>31</v>
      </c>
      <c r="V1069" t="s">
        <v>30</v>
      </c>
      <c r="W1069" t="s">
        <v>31</v>
      </c>
    </row>
    <row r="1070" spans="1:23" ht="20.399999999999999" customHeight="1">
      <c r="A1070" t="s">
        <v>185</v>
      </c>
      <c r="B1070" t="s">
        <v>186</v>
      </c>
      <c r="C1070" t="s">
        <v>204</v>
      </c>
      <c r="D1070" t="s">
        <v>205</v>
      </c>
      <c r="E1070" t="s">
        <v>750</v>
      </c>
      <c r="F1070" t="s">
        <v>205</v>
      </c>
      <c r="G1070" t="s">
        <v>4978</v>
      </c>
      <c r="H1070" t="s">
        <v>4979</v>
      </c>
      <c r="I1070">
        <v>163585</v>
      </c>
      <c r="J1070" t="s">
        <v>1281</v>
      </c>
      <c r="K1070" s="2" t="s">
        <v>1282</v>
      </c>
      <c r="M1070" s="2"/>
      <c r="N1070" s="2">
        <v>95.028304987799999</v>
      </c>
      <c r="O1070" s="2">
        <v>16.4694043505</v>
      </c>
      <c r="P1070" t="s">
        <v>89</v>
      </c>
      <c r="Q1070" s="4"/>
      <c r="R1070" s="4"/>
      <c r="U1070" t="s">
        <v>31</v>
      </c>
      <c r="V1070" t="s">
        <v>30</v>
      </c>
      <c r="W1070" t="s">
        <v>31</v>
      </c>
    </row>
    <row r="1071" spans="1:23" ht="20.399999999999999" customHeight="1">
      <c r="A1071" t="s">
        <v>185</v>
      </c>
      <c r="B1071" t="s">
        <v>186</v>
      </c>
      <c r="C1071" t="s">
        <v>286</v>
      </c>
      <c r="D1071" t="s">
        <v>287</v>
      </c>
      <c r="E1071" t="s">
        <v>298</v>
      </c>
      <c r="F1071" t="s">
        <v>299</v>
      </c>
      <c r="G1071" t="s">
        <v>4981</v>
      </c>
      <c r="H1071" t="s">
        <v>4982</v>
      </c>
      <c r="I1071">
        <v>163591</v>
      </c>
      <c r="J1071" t="s">
        <v>4983</v>
      </c>
      <c r="K1071" s="2" t="s">
        <v>4984</v>
      </c>
      <c r="M1071" s="2"/>
      <c r="N1071" s="2">
        <v>95.287523334100001</v>
      </c>
      <c r="O1071" s="2">
        <v>16.450992764199999</v>
      </c>
      <c r="P1071" t="s">
        <v>89</v>
      </c>
      <c r="Q1071" s="4"/>
      <c r="R1071" s="4"/>
      <c r="U1071" t="s">
        <v>31</v>
      </c>
      <c r="V1071" t="s">
        <v>30</v>
      </c>
      <c r="W1071" t="s">
        <v>31</v>
      </c>
    </row>
    <row r="1072" spans="1:23" ht="20.399999999999999" customHeight="1">
      <c r="A1072" t="s">
        <v>185</v>
      </c>
      <c r="B1072" t="s">
        <v>186</v>
      </c>
      <c r="C1072" t="s">
        <v>286</v>
      </c>
      <c r="D1072" t="s">
        <v>287</v>
      </c>
      <c r="E1072" t="s">
        <v>298</v>
      </c>
      <c r="F1072" t="s">
        <v>299</v>
      </c>
      <c r="G1072" t="s">
        <v>4981</v>
      </c>
      <c r="H1072" t="s">
        <v>4982</v>
      </c>
      <c r="I1072">
        <v>163594</v>
      </c>
      <c r="J1072" t="s">
        <v>521</v>
      </c>
      <c r="K1072" s="2" t="s">
        <v>1165</v>
      </c>
      <c r="M1072" s="2"/>
      <c r="N1072" s="2">
        <v>95.295480904200005</v>
      </c>
      <c r="O1072" s="2">
        <v>16.467421370299999</v>
      </c>
      <c r="P1072" t="s">
        <v>89</v>
      </c>
      <c r="Q1072" s="4"/>
      <c r="R1072" s="4"/>
      <c r="U1072" t="s">
        <v>31</v>
      </c>
      <c r="V1072" t="s">
        <v>30</v>
      </c>
      <c r="W1072" t="s">
        <v>31</v>
      </c>
    </row>
    <row r="1073" spans="1:23" ht="20.399999999999999" customHeight="1">
      <c r="A1073" t="s">
        <v>185</v>
      </c>
      <c r="B1073" t="s">
        <v>186</v>
      </c>
      <c r="C1073" t="s">
        <v>286</v>
      </c>
      <c r="D1073" t="s">
        <v>287</v>
      </c>
      <c r="E1073" t="s">
        <v>298</v>
      </c>
      <c r="F1073" t="s">
        <v>299</v>
      </c>
      <c r="G1073" t="s">
        <v>4981</v>
      </c>
      <c r="H1073" t="s">
        <v>4982</v>
      </c>
      <c r="I1073">
        <v>163595</v>
      </c>
      <c r="J1073" t="s">
        <v>4985</v>
      </c>
      <c r="K1073" s="2" t="s">
        <v>4986</v>
      </c>
      <c r="M1073" s="2"/>
      <c r="N1073" s="2">
        <v>95.299137719300006</v>
      </c>
      <c r="O1073" s="2">
        <v>16.459201413700001</v>
      </c>
      <c r="P1073" t="s">
        <v>29</v>
      </c>
      <c r="Q1073" s="4">
        <v>42005</v>
      </c>
      <c r="R1073" s="4"/>
      <c r="U1073" t="s">
        <v>30</v>
      </c>
      <c r="V1073" t="s">
        <v>31</v>
      </c>
      <c r="W1073" t="s">
        <v>31</v>
      </c>
    </row>
    <row r="1074" spans="1:23" ht="20.399999999999999" customHeight="1">
      <c r="A1074" t="s">
        <v>185</v>
      </c>
      <c r="B1074" t="s">
        <v>186</v>
      </c>
      <c r="C1074" t="s">
        <v>204</v>
      </c>
      <c r="D1074" t="s">
        <v>205</v>
      </c>
      <c r="E1074" t="s">
        <v>206</v>
      </c>
      <c r="F1074" t="s">
        <v>207</v>
      </c>
      <c r="G1074" t="s">
        <v>2160</v>
      </c>
      <c r="H1074" t="s">
        <v>2161</v>
      </c>
      <c r="I1074">
        <v>163596</v>
      </c>
      <c r="J1074" t="s">
        <v>2161</v>
      </c>
      <c r="K1074" s="2" t="s">
        <v>4987</v>
      </c>
      <c r="M1074" s="2"/>
      <c r="N1074" s="2">
        <v>95.110514511900007</v>
      </c>
      <c r="O1074" s="2">
        <v>16.8716980634</v>
      </c>
      <c r="P1074" t="s">
        <v>89</v>
      </c>
      <c r="Q1074" s="4"/>
      <c r="R1074" s="4"/>
      <c r="U1074" t="s">
        <v>31</v>
      </c>
      <c r="V1074" t="s">
        <v>30</v>
      </c>
      <c r="W1074" t="s">
        <v>31</v>
      </c>
    </row>
    <row r="1075" spans="1:23" ht="20.399999999999999" customHeight="1">
      <c r="A1075" t="s">
        <v>185</v>
      </c>
      <c r="B1075" t="s">
        <v>186</v>
      </c>
      <c r="C1075" t="s">
        <v>204</v>
      </c>
      <c r="D1075" t="s">
        <v>205</v>
      </c>
      <c r="E1075" t="s">
        <v>206</v>
      </c>
      <c r="F1075" t="s">
        <v>207</v>
      </c>
      <c r="G1075" t="s">
        <v>2160</v>
      </c>
      <c r="H1075" t="s">
        <v>2161</v>
      </c>
      <c r="I1075">
        <v>163597</v>
      </c>
      <c r="J1075" t="s">
        <v>1329</v>
      </c>
      <c r="K1075" s="2" t="s">
        <v>3731</v>
      </c>
      <c r="M1075" s="2"/>
      <c r="N1075" s="2">
        <v>95.118536606999996</v>
      </c>
      <c r="O1075" s="2">
        <v>16.874929157499999</v>
      </c>
      <c r="P1075" t="s">
        <v>89</v>
      </c>
      <c r="Q1075" s="4"/>
      <c r="R1075" s="4"/>
      <c r="U1075" t="s">
        <v>31</v>
      </c>
      <c r="V1075" t="s">
        <v>30</v>
      </c>
      <c r="W1075" t="s">
        <v>31</v>
      </c>
    </row>
    <row r="1076" spans="1:23" ht="20.399999999999999" customHeight="1">
      <c r="A1076" t="s">
        <v>185</v>
      </c>
      <c r="B1076" t="s">
        <v>186</v>
      </c>
      <c r="C1076" t="s">
        <v>214</v>
      </c>
      <c r="D1076" t="s">
        <v>215</v>
      </c>
      <c r="E1076" t="s">
        <v>216</v>
      </c>
      <c r="F1076" t="s">
        <v>215</v>
      </c>
      <c r="G1076" t="s">
        <v>2167</v>
      </c>
      <c r="H1076" t="s">
        <v>2168</v>
      </c>
      <c r="I1076">
        <v>163615</v>
      </c>
      <c r="J1076" t="s">
        <v>2168</v>
      </c>
      <c r="K1076" s="2" t="s">
        <v>4988</v>
      </c>
      <c r="M1076" s="2"/>
      <c r="N1076" s="2">
        <v>95.365151772399997</v>
      </c>
      <c r="O1076" s="2">
        <v>17.629443199400001</v>
      </c>
      <c r="P1076" t="s">
        <v>89</v>
      </c>
      <c r="Q1076" s="4"/>
      <c r="R1076" s="4"/>
      <c r="U1076" t="s">
        <v>31</v>
      </c>
      <c r="V1076" t="s">
        <v>30</v>
      </c>
      <c r="W1076" t="s">
        <v>31</v>
      </c>
    </row>
    <row r="1077" spans="1:23" ht="20.399999999999999" customHeight="1">
      <c r="A1077" t="s">
        <v>185</v>
      </c>
      <c r="B1077" t="s">
        <v>186</v>
      </c>
      <c r="C1077" t="s">
        <v>214</v>
      </c>
      <c r="D1077" t="s">
        <v>215</v>
      </c>
      <c r="E1077" t="s">
        <v>216</v>
      </c>
      <c r="F1077" t="s">
        <v>215</v>
      </c>
      <c r="G1077" t="s">
        <v>2167</v>
      </c>
      <c r="H1077" t="s">
        <v>2168</v>
      </c>
      <c r="I1077">
        <v>163622</v>
      </c>
      <c r="J1077" t="s">
        <v>4989</v>
      </c>
      <c r="K1077" s="2" t="s">
        <v>4990</v>
      </c>
      <c r="M1077" s="2"/>
      <c r="N1077" s="2">
        <v>95.361173342200004</v>
      </c>
      <c r="O1077" s="2">
        <v>17.639340995800001</v>
      </c>
      <c r="P1077" t="s">
        <v>89</v>
      </c>
      <c r="Q1077" s="4"/>
      <c r="R1077" s="4"/>
      <c r="U1077" t="s">
        <v>31</v>
      </c>
      <c r="V1077" t="s">
        <v>30</v>
      </c>
      <c r="W1077" t="s">
        <v>31</v>
      </c>
    </row>
    <row r="1078" spans="1:23" ht="20.399999999999999" customHeight="1">
      <c r="A1078" t="s">
        <v>185</v>
      </c>
      <c r="B1078" t="s">
        <v>186</v>
      </c>
      <c r="C1078" t="s">
        <v>214</v>
      </c>
      <c r="D1078" t="s">
        <v>215</v>
      </c>
      <c r="E1078" t="s">
        <v>216</v>
      </c>
      <c r="F1078" t="s">
        <v>215</v>
      </c>
      <c r="G1078" t="s">
        <v>2167</v>
      </c>
      <c r="H1078" t="s">
        <v>2168</v>
      </c>
      <c r="I1078">
        <v>163623</v>
      </c>
      <c r="J1078" t="s">
        <v>4991</v>
      </c>
      <c r="K1078" s="2" t="s">
        <v>4992</v>
      </c>
      <c r="M1078" s="2"/>
      <c r="N1078" s="2">
        <v>95.356360442099998</v>
      </c>
      <c r="O1078" s="2">
        <v>17.633147643699999</v>
      </c>
      <c r="P1078" t="s">
        <v>89</v>
      </c>
      <c r="Q1078" s="4"/>
      <c r="R1078" s="4"/>
      <c r="U1078" t="s">
        <v>31</v>
      </c>
      <c r="V1078" t="s">
        <v>30</v>
      </c>
      <c r="W1078" t="s">
        <v>31</v>
      </c>
    </row>
    <row r="1079" spans="1:23" ht="20.399999999999999" customHeight="1">
      <c r="A1079" t="s">
        <v>185</v>
      </c>
      <c r="B1079" t="s">
        <v>186</v>
      </c>
      <c r="C1079" t="s">
        <v>214</v>
      </c>
      <c r="D1079" t="s">
        <v>215</v>
      </c>
      <c r="E1079" t="s">
        <v>347</v>
      </c>
      <c r="F1079" t="s">
        <v>348</v>
      </c>
      <c r="G1079" t="s">
        <v>4993</v>
      </c>
      <c r="H1079" t="s">
        <v>4994</v>
      </c>
      <c r="I1079">
        <v>163631</v>
      </c>
      <c r="J1079" t="s">
        <v>4994</v>
      </c>
      <c r="K1079" s="2" t="s">
        <v>4995</v>
      </c>
      <c r="M1079" s="2"/>
      <c r="N1079" s="2">
        <v>95.546192020199996</v>
      </c>
      <c r="O1079" s="2">
        <v>17.4324257307</v>
      </c>
      <c r="P1079" t="s">
        <v>89</v>
      </c>
      <c r="Q1079" s="4"/>
      <c r="R1079" s="4"/>
      <c r="U1079" t="s">
        <v>31</v>
      </c>
      <c r="V1079" t="s">
        <v>30</v>
      </c>
      <c r="W1079" t="s">
        <v>31</v>
      </c>
    </row>
    <row r="1080" spans="1:23" ht="20.399999999999999" customHeight="1">
      <c r="A1080" t="s">
        <v>185</v>
      </c>
      <c r="B1080" t="s">
        <v>186</v>
      </c>
      <c r="C1080" t="s">
        <v>214</v>
      </c>
      <c r="D1080" t="s">
        <v>215</v>
      </c>
      <c r="E1080" t="s">
        <v>347</v>
      </c>
      <c r="F1080" t="s">
        <v>348</v>
      </c>
      <c r="G1080" t="s">
        <v>4993</v>
      </c>
      <c r="H1080" t="s">
        <v>4994</v>
      </c>
      <c r="I1080">
        <v>163634</v>
      </c>
      <c r="J1080" t="s">
        <v>4996</v>
      </c>
      <c r="K1080" s="2" t="s">
        <v>4997</v>
      </c>
      <c r="M1080" s="2"/>
      <c r="N1080" s="2">
        <v>95.535737066500005</v>
      </c>
      <c r="O1080" s="2">
        <v>17.4467252974</v>
      </c>
      <c r="P1080" t="s">
        <v>89</v>
      </c>
      <c r="Q1080" s="4"/>
      <c r="R1080" s="4"/>
      <c r="U1080" t="s">
        <v>31</v>
      </c>
      <c r="V1080" t="s">
        <v>30</v>
      </c>
      <c r="W1080" t="s">
        <v>31</v>
      </c>
    </row>
    <row r="1081" spans="1:23" ht="20.399999999999999" customHeight="1">
      <c r="A1081" t="s">
        <v>185</v>
      </c>
      <c r="B1081" t="s">
        <v>186</v>
      </c>
      <c r="C1081" t="s">
        <v>214</v>
      </c>
      <c r="D1081" t="s">
        <v>215</v>
      </c>
      <c r="E1081" t="s">
        <v>347</v>
      </c>
      <c r="F1081" t="s">
        <v>348</v>
      </c>
      <c r="G1081" t="s">
        <v>4993</v>
      </c>
      <c r="H1081" t="s">
        <v>4994</v>
      </c>
      <c r="I1081">
        <v>163640</v>
      </c>
      <c r="J1081" t="s">
        <v>4998</v>
      </c>
      <c r="K1081" s="2" t="s">
        <v>4999</v>
      </c>
      <c r="M1081" s="2"/>
      <c r="N1081" s="2">
        <v>95.547464204600004</v>
      </c>
      <c r="O1081" s="2">
        <v>17.425700405899999</v>
      </c>
      <c r="P1081" t="s">
        <v>89</v>
      </c>
      <c r="Q1081" s="4"/>
      <c r="R1081" s="4"/>
      <c r="U1081" t="s">
        <v>31</v>
      </c>
      <c r="V1081" t="s">
        <v>30</v>
      </c>
      <c r="W1081" t="s">
        <v>31</v>
      </c>
    </row>
    <row r="1082" spans="1:23" ht="20.399999999999999" customHeight="1">
      <c r="A1082" t="s">
        <v>185</v>
      </c>
      <c r="B1082" t="s">
        <v>186</v>
      </c>
      <c r="C1082" t="s">
        <v>204</v>
      </c>
      <c r="D1082" t="s">
        <v>205</v>
      </c>
      <c r="E1082" t="s">
        <v>750</v>
      </c>
      <c r="F1082" t="s">
        <v>205</v>
      </c>
      <c r="G1082" t="s">
        <v>5000</v>
      </c>
      <c r="H1082" t="s">
        <v>652</v>
      </c>
      <c r="I1082">
        <v>163646</v>
      </c>
      <c r="J1082" t="s">
        <v>5001</v>
      </c>
      <c r="K1082" s="2" t="s">
        <v>5002</v>
      </c>
      <c r="M1082" s="2"/>
      <c r="N1082" s="2">
        <v>94.875008906000005</v>
      </c>
      <c r="O1082" s="2">
        <v>16.474049556200001</v>
      </c>
      <c r="P1082" t="s">
        <v>89</v>
      </c>
      <c r="Q1082" s="4"/>
      <c r="R1082" s="4"/>
      <c r="U1082" t="s">
        <v>31</v>
      </c>
      <c r="V1082" t="s">
        <v>30</v>
      </c>
      <c r="W1082" t="s">
        <v>31</v>
      </c>
    </row>
    <row r="1083" spans="1:23" ht="20.399999999999999" customHeight="1">
      <c r="A1083" t="s">
        <v>185</v>
      </c>
      <c r="B1083" t="s">
        <v>186</v>
      </c>
      <c r="C1083" t="s">
        <v>214</v>
      </c>
      <c r="D1083" t="s">
        <v>215</v>
      </c>
      <c r="E1083" t="s">
        <v>347</v>
      </c>
      <c r="F1083" t="s">
        <v>348</v>
      </c>
      <c r="G1083" t="s">
        <v>2175</v>
      </c>
      <c r="H1083" t="s">
        <v>2176</v>
      </c>
      <c r="I1083">
        <v>163657</v>
      </c>
      <c r="J1083" t="s">
        <v>5003</v>
      </c>
      <c r="K1083" s="2" t="s">
        <v>5004</v>
      </c>
      <c r="M1083" s="2"/>
      <c r="N1083" s="2">
        <v>95.541369751900007</v>
      </c>
      <c r="O1083" s="2">
        <v>17.5028421425</v>
      </c>
      <c r="P1083" t="s">
        <v>89</v>
      </c>
      <c r="Q1083" s="4"/>
      <c r="R1083" s="4"/>
      <c r="U1083" t="s">
        <v>31</v>
      </c>
      <c r="V1083" t="s">
        <v>30</v>
      </c>
      <c r="W1083" t="s">
        <v>31</v>
      </c>
    </row>
    <row r="1084" spans="1:23" ht="20.399999999999999" customHeight="1">
      <c r="A1084" t="s">
        <v>185</v>
      </c>
      <c r="B1084" t="s">
        <v>186</v>
      </c>
      <c r="C1084" t="s">
        <v>214</v>
      </c>
      <c r="D1084" t="s">
        <v>215</v>
      </c>
      <c r="E1084" t="s">
        <v>216</v>
      </c>
      <c r="F1084" t="s">
        <v>215</v>
      </c>
      <c r="G1084" t="s">
        <v>2177</v>
      </c>
      <c r="H1084" t="s">
        <v>1936</v>
      </c>
      <c r="I1084">
        <v>163705</v>
      </c>
      <c r="J1084" t="s">
        <v>1936</v>
      </c>
      <c r="K1084" s="2" t="s">
        <v>1937</v>
      </c>
      <c r="M1084" s="2"/>
      <c r="N1084" s="2">
        <v>95.341130015399997</v>
      </c>
      <c r="O1084" s="2">
        <v>17.5587818596</v>
      </c>
      <c r="P1084" t="s">
        <v>89</v>
      </c>
      <c r="Q1084" s="4"/>
      <c r="R1084" s="4"/>
      <c r="U1084" t="s">
        <v>31</v>
      </c>
      <c r="V1084" t="s">
        <v>30</v>
      </c>
      <c r="W1084" t="s">
        <v>31</v>
      </c>
    </row>
    <row r="1085" spans="1:23" ht="20.399999999999999" customHeight="1">
      <c r="A1085" t="s">
        <v>185</v>
      </c>
      <c r="B1085" t="s">
        <v>186</v>
      </c>
      <c r="C1085" t="s">
        <v>214</v>
      </c>
      <c r="D1085" t="s">
        <v>215</v>
      </c>
      <c r="E1085" t="s">
        <v>216</v>
      </c>
      <c r="F1085" t="s">
        <v>215</v>
      </c>
      <c r="G1085" t="s">
        <v>2180</v>
      </c>
      <c r="H1085" t="s">
        <v>2181</v>
      </c>
      <c r="I1085">
        <v>163715</v>
      </c>
      <c r="J1085" t="s">
        <v>5005</v>
      </c>
      <c r="K1085" s="2" t="s">
        <v>5006</v>
      </c>
      <c r="M1085" s="2"/>
      <c r="N1085" s="2">
        <v>95.303384456399996</v>
      </c>
      <c r="O1085" s="2">
        <v>17.528388485200001</v>
      </c>
      <c r="P1085" t="s">
        <v>89</v>
      </c>
      <c r="Q1085" s="4"/>
      <c r="R1085" s="4"/>
      <c r="U1085" t="s">
        <v>31</v>
      </c>
      <c r="V1085" t="s">
        <v>30</v>
      </c>
      <c r="W1085" t="s">
        <v>31</v>
      </c>
    </row>
    <row r="1086" spans="1:23" ht="20.399999999999999" customHeight="1">
      <c r="A1086" t="s">
        <v>185</v>
      </c>
      <c r="B1086" t="s">
        <v>186</v>
      </c>
      <c r="C1086" t="s">
        <v>214</v>
      </c>
      <c r="D1086" t="s">
        <v>215</v>
      </c>
      <c r="E1086" t="s">
        <v>216</v>
      </c>
      <c r="F1086" t="s">
        <v>215</v>
      </c>
      <c r="G1086" t="s">
        <v>2180</v>
      </c>
      <c r="H1086" t="s">
        <v>2181</v>
      </c>
      <c r="I1086">
        <v>163717</v>
      </c>
      <c r="J1086" t="s">
        <v>5007</v>
      </c>
      <c r="K1086" s="2" t="s">
        <v>5008</v>
      </c>
      <c r="M1086" s="2"/>
      <c r="N1086" s="2">
        <v>95.300828386899994</v>
      </c>
      <c r="O1086" s="2">
        <v>17.531213043499999</v>
      </c>
      <c r="P1086" t="s">
        <v>89</v>
      </c>
      <c r="Q1086" s="4"/>
      <c r="R1086" s="4"/>
      <c r="U1086" t="s">
        <v>31</v>
      </c>
      <c r="V1086" t="s">
        <v>30</v>
      </c>
      <c r="W1086" t="s">
        <v>31</v>
      </c>
    </row>
    <row r="1087" spans="1:23" ht="20.399999999999999" customHeight="1">
      <c r="A1087" t="s">
        <v>185</v>
      </c>
      <c r="B1087" t="s">
        <v>186</v>
      </c>
      <c r="C1087" t="s">
        <v>204</v>
      </c>
      <c r="D1087" t="s">
        <v>205</v>
      </c>
      <c r="E1087" t="s">
        <v>206</v>
      </c>
      <c r="F1087" t="s">
        <v>207</v>
      </c>
      <c r="G1087" t="s">
        <v>5009</v>
      </c>
      <c r="H1087" t="s">
        <v>5010</v>
      </c>
      <c r="I1087">
        <v>163747</v>
      </c>
      <c r="J1087" t="s">
        <v>5010</v>
      </c>
      <c r="K1087" s="7" t="s">
        <v>5011</v>
      </c>
      <c r="M1087" s="2"/>
      <c r="N1087" s="2">
        <v>95.0983132848</v>
      </c>
      <c r="O1087" s="2">
        <v>16.900602036199999</v>
      </c>
      <c r="P1087" t="s">
        <v>89</v>
      </c>
      <c r="Q1087" s="4"/>
      <c r="R1087" s="4"/>
      <c r="U1087" t="s">
        <v>31</v>
      </c>
      <c r="V1087" t="s">
        <v>30</v>
      </c>
      <c r="W1087" t="s">
        <v>31</v>
      </c>
    </row>
    <row r="1088" spans="1:23" ht="20.399999999999999" customHeight="1">
      <c r="A1088" t="s">
        <v>185</v>
      </c>
      <c r="B1088" t="s">
        <v>186</v>
      </c>
      <c r="C1088" t="s">
        <v>204</v>
      </c>
      <c r="D1088" t="s">
        <v>205</v>
      </c>
      <c r="E1088" t="s">
        <v>206</v>
      </c>
      <c r="F1088" t="s">
        <v>207</v>
      </c>
      <c r="G1088" t="s">
        <v>5009</v>
      </c>
      <c r="H1088" t="s">
        <v>5010</v>
      </c>
      <c r="I1088">
        <v>163748</v>
      </c>
      <c r="J1088" t="s">
        <v>5012</v>
      </c>
      <c r="K1088" s="7" t="s">
        <v>5013</v>
      </c>
      <c r="M1088" s="2"/>
      <c r="N1088" s="2">
        <v>95.100017017699997</v>
      </c>
      <c r="O1088" s="2">
        <v>16.903328697900001</v>
      </c>
      <c r="P1088" t="s">
        <v>89</v>
      </c>
      <c r="Q1088" s="4"/>
      <c r="R1088" s="4"/>
      <c r="U1088" t="s">
        <v>31</v>
      </c>
      <c r="V1088" t="s">
        <v>30</v>
      </c>
      <c r="W1088" t="s">
        <v>31</v>
      </c>
    </row>
    <row r="1089" spans="1:23" ht="20.399999999999999" customHeight="1">
      <c r="A1089" t="s">
        <v>185</v>
      </c>
      <c r="B1089" t="s">
        <v>186</v>
      </c>
      <c r="C1089" t="s">
        <v>204</v>
      </c>
      <c r="D1089" t="s">
        <v>205</v>
      </c>
      <c r="E1089" t="s">
        <v>750</v>
      </c>
      <c r="F1089" t="s">
        <v>205</v>
      </c>
      <c r="G1089" t="s">
        <v>5014</v>
      </c>
      <c r="H1089" t="s">
        <v>5015</v>
      </c>
      <c r="I1089">
        <v>163775</v>
      </c>
      <c r="J1089" t="s">
        <v>5016</v>
      </c>
      <c r="K1089" s="2" t="s">
        <v>5017</v>
      </c>
      <c r="M1089" s="2"/>
      <c r="N1089" s="2">
        <v>95.083830583700006</v>
      </c>
      <c r="O1089" s="2">
        <v>16.575298088699999</v>
      </c>
      <c r="P1089" t="s">
        <v>89</v>
      </c>
      <c r="Q1089" s="4"/>
      <c r="R1089" s="4"/>
      <c r="U1089" t="s">
        <v>31</v>
      </c>
      <c r="V1089" t="s">
        <v>30</v>
      </c>
      <c r="W1089" t="s">
        <v>31</v>
      </c>
    </row>
    <row r="1090" spans="1:23" ht="20.399999999999999" customHeight="1">
      <c r="A1090" t="s">
        <v>185</v>
      </c>
      <c r="B1090" t="s">
        <v>186</v>
      </c>
      <c r="C1090" t="s">
        <v>204</v>
      </c>
      <c r="D1090" t="s">
        <v>205</v>
      </c>
      <c r="E1090" t="s">
        <v>750</v>
      </c>
      <c r="F1090" t="s">
        <v>205</v>
      </c>
      <c r="G1090" t="s">
        <v>5014</v>
      </c>
      <c r="H1090" t="s">
        <v>5015</v>
      </c>
      <c r="I1090">
        <v>163776</v>
      </c>
      <c r="J1090" t="s">
        <v>5018</v>
      </c>
      <c r="K1090" s="2" t="s">
        <v>5019</v>
      </c>
      <c r="M1090" s="2"/>
      <c r="N1090" s="2">
        <v>95.081123732999998</v>
      </c>
      <c r="O1090" s="2">
        <v>16.572264816400001</v>
      </c>
      <c r="P1090" t="s">
        <v>89</v>
      </c>
      <c r="Q1090" s="4"/>
      <c r="R1090" s="4"/>
      <c r="U1090" t="s">
        <v>31</v>
      </c>
      <c r="V1090" t="s">
        <v>30</v>
      </c>
      <c r="W1090" t="s">
        <v>31</v>
      </c>
    </row>
    <row r="1091" spans="1:23" ht="20.399999999999999" customHeight="1">
      <c r="A1091" t="s">
        <v>185</v>
      </c>
      <c r="B1091" t="s">
        <v>186</v>
      </c>
      <c r="C1091" t="s">
        <v>204</v>
      </c>
      <c r="D1091" t="s">
        <v>205</v>
      </c>
      <c r="E1091" t="s">
        <v>750</v>
      </c>
      <c r="F1091" t="s">
        <v>205</v>
      </c>
      <c r="G1091" t="s">
        <v>5014</v>
      </c>
      <c r="H1091" t="s">
        <v>5015</v>
      </c>
      <c r="I1091">
        <v>163777</v>
      </c>
      <c r="J1091" t="s">
        <v>5020</v>
      </c>
      <c r="K1091" s="2" t="s">
        <v>5021</v>
      </c>
      <c r="M1091" s="2"/>
      <c r="N1091" s="2">
        <v>95.077938044600003</v>
      </c>
      <c r="O1091" s="2">
        <v>16.569560364899999</v>
      </c>
      <c r="P1091" t="s">
        <v>89</v>
      </c>
      <c r="Q1091" s="4"/>
      <c r="R1091" s="4"/>
      <c r="U1091" t="s">
        <v>31</v>
      </c>
      <c r="V1091" t="s">
        <v>30</v>
      </c>
      <c r="W1091" t="s">
        <v>31</v>
      </c>
    </row>
    <row r="1092" spans="1:23" ht="20.399999999999999" customHeight="1">
      <c r="A1092" t="s">
        <v>185</v>
      </c>
      <c r="B1092" t="s">
        <v>186</v>
      </c>
      <c r="C1092" t="s">
        <v>204</v>
      </c>
      <c r="D1092" t="s">
        <v>205</v>
      </c>
      <c r="E1092" t="s">
        <v>750</v>
      </c>
      <c r="F1092" t="s">
        <v>205</v>
      </c>
      <c r="G1092" t="s">
        <v>5014</v>
      </c>
      <c r="H1092" t="s">
        <v>5015</v>
      </c>
      <c r="I1092">
        <v>163778</v>
      </c>
      <c r="J1092" t="s">
        <v>1009</v>
      </c>
      <c r="K1092" s="2" t="s">
        <v>1010</v>
      </c>
      <c r="M1092" s="2"/>
      <c r="N1092" s="2">
        <v>95.0761352544</v>
      </c>
      <c r="O1092" s="2">
        <v>16.584139045800001</v>
      </c>
      <c r="P1092" t="s">
        <v>89</v>
      </c>
      <c r="Q1092" s="4"/>
      <c r="R1092" s="4"/>
      <c r="U1092" t="s">
        <v>31</v>
      </c>
      <c r="V1092" t="s">
        <v>30</v>
      </c>
      <c r="W1092" t="s">
        <v>31</v>
      </c>
    </row>
    <row r="1093" spans="1:23" ht="20.399999999999999" customHeight="1">
      <c r="A1093" t="s">
        <v>185</v>
      </c>
      <c r="B1093" t="s">
        <v>186</v>
      </c>
      <c r="C1093" t="s">
        <v>204</v>
      </c>
      <c r="D1093" t="s">
        <v>205</v>
      </c>
      <c r="E1093" t="s">
        <v>750</v>
      </c>
      <c r="F1093" t="s">
        <v>205</v>
      </c>
      <c r="G1093" t="s">
        <v>5014</v>
      </c>
      <c r="H1093" t="s">
        <v>5015</v>
      </c>
      <c r="I1093">
        <v>163779</v>
      </c>
      <c r="J1093" t="s">
        <v>5022</v>
      </c>
      <c r="K1093" s="2" t="s">
        <v>5023</v>
      </c>
      <c r="M1093" s="2"/>
      <c r="N1093" s="2">
        <v>95.057338377700006</v>
      </c>
      <c r="O1093" s="2">
        <v>16.563740192499999</v>
      </c>
      <c r="P1093" t="s">
        <v>89</v>
      </c>
      <c r="Q1093" s="4"/>
      <c r="R1093" s="4"/>
      <c r="U1093" t="s">
        <v>31</v>
      </c>
      <c r="V1093" t="s">
        <v>30</v>
      </c>
      <c r="W1093" t="s">
        <v>31</v>
      </c>
    </row>
    <row r="1094" spans="1:23" ht="20.399999999999999" customHeight="1">
      <c r="A1094" t="s">
        <v>185</v>
      </c>
      <c r="B1094" t="s">
        <v>186</v>
      </c>
      <c r="C1094" t="s">
        <v>214</v>
      </c>
      <c r="D1094" t="s">
        <v>215</v>
      </c>
      <c r="E1094" t="s">
        <v>216</v>
      </c>
      <c r="F1094" t="s">
        <v>215</v>
      </c>
      <c r="G1094" t="s">
        <v>5024</v>
      </c>
      <c r="H1094" t="s">
        <v>2559</v>
      </c>
      <c r="I1094">
        <v>163791</v>
      </c>
      <c r="J1094" t="s">
        <v>2559</v>
      </c>
      <c r="K1094" s="2" t="s">
        <v>2560</v>
      </c>
      <c r="M1094" s="2"/>
      <c r="N1094" s="2">
        <v>95.417811705600002</v>
      </c>
      <c r="O1094" s="2">
        <v>17.6335475086</v>
      </c>
      <c r="P1094" t="s">
        <v>89</v>
      </c>
      <c r="Q1094" s="4"/>
      <c r="R1094" s="4"/>
      <c r="U1094" t="s">
        <v>31</v>
      </c>
      <c r="V1094" t="s">
        <v>30</v>
      </c>
      <c r="W1094" t="s">
        <v>31</v>
      </c>
    </row>
    <row r="1095" spans="1:23" ht="20.399999999999999" customHeight="1">
      <c r="A1095" t="s">
        <v>185</v>
      </c>
      <c r="B1095" t="s">
        <v>186</v>
      </c>
      <c r="C1095" t="s">
        <v>204</v>
      </c>
      <c r="D1095" t="s">
        <v>205</v>
      </c>
      <c r="E1095" t="s">
        <v>206</v>
      </c>
      <c r="F1095" t="s">
        <v>207</v>
      </c>
      <c r="G1095" t="s">
        <v>5025</v>
      </c>
      <c r="H1095" t="s">
        <v>44</v>
      </c>
      <c r="I1095">
        <v>163820</v>
      </c>
      <c r="J1095" t="s">
        <v>44</v>
      </c>
      <c r="K1095" s="2" t="s">
        <v>45</v>
      </c>
      <c r="M1095" s="2"/>
      <c r="N1095" s="2">
        <v>95.112552493999999</v>
      </c>
      <c r="O1095" s="2">
        <v>16.752726302799999</v>
      </c>
      <c r="P1095" t="s">
        <v>89</v>
      </c>
      <c r="Q1095" s="4"/>
      <c r="R1095" s="4"/>
      <c r="U1095" t="s">
        <v>31</v>
      </c>
      <c r="V1095" t="s">
        <v>30</v>
      </c>
      <c r="W1095" t="s">
        <v>31</v>
      </c>
    </row>
    <row r="1096" spans="1:23" ht="20.399999999999999" customHeight="1">
      <c r="A1096" t="s">
        <v>185</v>
      </c>
      <c r="B1096" t="s">
        <v>186</v>
      </c>
      <c r="C1096" t="s">
        <v>204</v>
      </c>
      <c r="D1096" t="s">
        <v>205</v>
      </c>
      <c r="E1096" t="s">
        <v>206</v>
      </c>
      <c r="F1096" t="s">
        <v>207</v>
      </c>
      <c r="G1096" t="s">
        <v>5025</v>
      </c>
      <c r="H1096" t="s">
        <v>44</v>
      </c>
      <c r="I1096">
        <v>163823</v>
      </c>
      <c r="J1096" t="s">
        <v>842</v>
      </c>
      <c r="K1096" s="2" t="s">
        <v>843</v>
      </c>
      <c r="M1096" s="2"/>
      <c r="N1096" s="2">
        <v>95.117360106899994</v>
      </c>
      <c r="O1096" s="2">
        <v>16.740565929599999</v>
      </c>
      <c r="P1096" t="s">
        <v>89</v>
      </c>
      <c r="Q1096" s="4"/>
      <c r="R1096" s="4"/>
      <c r="U1096" t="s">
        <v>31</v>
      </c>
      <c r="V1096" t="s">
        <v>30</v>
      </c>
      <c r="W1096" t="s">
        <v>31</v>
      </c>
    </row>
    <row r="1097" spans="1:23" ht="20.399999999999999" customHeight="1">
      <c r="A1097" t="s">
        <v>185</v>
      </c>
      <c r="B1097" t="s">
        <v>186</v>
      </c>
      <c r="C1097" t="s">
        <v>214</v>
      </c>
      <c r="D1097" t="s">
        <v>215</v>
      </c>
      <c r="E1097" t="s">
        <v>216</v>
      </c>
      <c r="F1097" t="s">
        <v>215</v>
      </c>
      <c r="G1097" t="s">
        <v>5026</v>
      </c>
      <c r="H1097" t="s">
        <v>4231</v>
      </c>
      <c r="I1097">
        <v>163839</v>
      </c>
      <c r="J1097" t="s">
        <v>4231</v>
      </c>
      <c r="K1097" s="2" t="s">
        <v>4232</v>
      </c>
      <c r="M1097" s="2"/>
      <c r="N1097" s="2">
        <v>95.365295933900001</v>
      </c>
      <c r="O1097" s="2">
        <v>17.6510511392</v>
      </c>
      <c r="P1097" t="s">
        <v>89</v>
      </c>
      <c r="Q1097" s="4"/>
      <c r="R1097" s="4"/>
      <c r="U1097" t="s">
        <v>31</v>
      </c>
      <c r="V1097" t="s">
        <v>30</v>
      </c>
      <c r="W1097" t="s">
        <v>31</v>
      </c>
    </row>
    <row r="1098" spans="1:23" ht="20.399999999999999" customHeight="1">
      <c r="A1098" t="s">
        <v>185</v>
      </c>
      <c r="B1098" t="s">
        <v>186</v>
      </c>
      <c r="C1098" t="s">
        <v>204</v>
      </c>
      <c r="D1098" t="s">
        <v>205</v>
      </c>
      <c r="E1098" t="s">
        <v>206</v>
      </c>
      <c r="F1098" t="s">
        <v>207</v>
      </c>
      <c r="G1098" t="s">
        <v>2195</v>
      </c>
      <c r="H1098" t="s">
        <v>2196</v>
      </c>
      <c r="I1098">
        <v>163936</v>
      </c>
      <c r="J1098" t="s">
        <v>5027</v>
      </c>
      <c r="K1098" s="2" t="s">
        <v>5028</v>
      </c>
      <c r="M1098" s="2"/>
      <c r="N1098" s="2">
        <v>95.107305244499997</v>
      </c>
      <c r="O1098" s="2">
        <v>16.8346904912</v>
      </c>
      <c r="P1098" t="s">
        <v>89</v>
      </c>
      <c r="Q1098" s="4"/>
      <c r="R1098" s="4"/>
      <c r="U1098" t="s">
        <v>31</v>
      </c>
      <c r="V1098" t="s">
        <v>30</v>
      </c>
      <c r="W1098" t="s">
        <v>31</v>
      </c>
    </row>
    <row r="1099" spans="1:23" ht="20.399999999999999" customHeight="1">
      <c r="A1099" t="s">
        <v>185</v>
      </c>
      <c r="B1099" t="s">
        <v>186</v>
      </c>
      <c r="C1099" t="s">
        <v>236</v>
      </c>
      <c r="D1099" t="s">
        <v>237</v>
      </c>
      <c r="E1099" t="s">
        <v>272</v>
      </c>
      <c r="F1099" t="s">
        <v>273</v>
      </c>
      <c r="G1099" t="s">
        <v>5029</v>
      </c>
      <c r="H1099" t="s">
        <v>515</v>
      </c>
      <c r="I1099">
        <v>163952</v>
      </c>
      <c r="J1099" t="s">
        <v>5030</v>
      </c>
      <c r="K1099" s="2" t="s">
        <v>5031</v>
      </c>
      <c r="M1099" s="2"/>
      <c r="N1099" s="2">
        <v>95.273002555000005</v>
      </c>
      <c r="O1099" s="2">
        <v>17.3421316877</v>
      </c>
      <c r="P1099" t="s">
        <v>89</v>
      </c>
      <c r="Q1099" s="4"/>
      <c r="R1099" s="4"/>
      <c r="U1099" t="s">
        <v>31</v>
      </c>
      <c r="V1099" t="s">
        <v>30</v>
      </c>
      <c r="W1099" t="s">
        <v>31</v>
      </c>
    </row>
    <row r="1100" spans="1:23" ht="20.399999999999999" customHeight="1">
      <c r="A1100" t="s">
        <v>185</v>
      </c>
      <c r="B1100" t="s">
        <v>186</v>
      </c>
      <c r="C1100" t="s">
        <v>204</v>
      </c>
      <c r="D1100" t="s">
        <v>205</v>
      </c>
      <c r="E1100" t="s">
        <v>206</v>
      </c>
      <c r="F1100" t="s">
        <v>207</v>
      </c>
      <c r="G1100" t="s">
        <v>5032</v>
      </c>
      <c r="H1100" t="s">
        <v>515</v>
      </c>
      <c r="I1100">
        <v>163964</v>
      </c>
      <c r="J1100" t="s">
        <v>32</v>
      </c>
      <c r="K1100" s="2" t="s">
        <v>429</v>
      </c>
      <c r="M1100" s="2"/>
      <c r="N1100">
        <v>95.081396190500001</v>
      </c>
      <c r="O1100">
        <v>16.8986686085</v>
      </c>
      <c r="P1100" t="s">
        <v>89</v>
      </c>
      <c r="Q1100" s="4"/>
      <c r="R1100" s="4"/>
      <c r="U1100" t="s">
        <v>31</v>
      </c>
      <c r="V1100" t="s">
        <v>30</v>
      </c>
      <c r="W1100" t="s">
        <v>31</v>
      </c>
    </row>
    <row r="1101" spans="1:23" ht="20.399999999999999" customHeight="1">
      <c r="A1101" t="s">
        <v>185</v>
      </c>
      <c r="B1101" t="s">
        <v>186</v>
      </c>
      <c r="C1101" t="s">
        <v>236</v>
      </c>
      <c r="D1101" t="s">
        <v>237</v>
      </c>
      <c r="E1101" t="s">
        <v>272</v>
      </c>
      <c r="F1101" t="s">
        <v>273</v>
      </c>
      <c r="G1101" t="s">
        <v>5033</v>
      </c>
      <c r="H1101" t="s">
        <v>5034</v>
      </c>
      <c r="I1101">
        <v>163970</v>
      </c>
      <c r="J1101" t="s">
        <v>5035</v>
      </c>
      <c r="K1101" s="2" t="s">
        <v>5036</v>
      </c>
      <c r="M1101" s="2"/>
      <c r="N1101">
        <v>95.234414430699999</v>
      </c>
      <c r="O1101">
        <v>17.3426261203</v>
      </c>
      <c r="P1101" t="s">
        <v>89</v>
      </c>
      <c r="Q1101" s="4"/>
      <c r="R1101" s="4"/>
      <c r="U1101" t="s">
        <v>31</v>
      </c>
      <c r="V1101" t="s">
        <v>30</v>
      </c>
      <c r="W1101" t="s">
        <v>31</v>
      </c>
    </row>
    <row r="1102" spans="1:23" ht="20.399999999999999" customHeight="1">
      <c r="A1102" t="s">
        <v>185</v>
      </c>
      <c r="B1102" t="s">
        <v>186</v>
      </c>
      <c r="C1102" t="s">
        <v>236</v>
      </c>
      <c r="D1102" t="s">
        <v>237</v>
      </c>
      <c r="E1102" t="s">
        <v>272</v>
      </c>
      <c r="F1102" t="s">
        <v>273</v>
      </c>
      <c r="G1102" s="8" t="s">
        <v>5033</v>
      </c>
      <c r="H1102" t="s">
        <v>5034</v>
      </c>
      <c r="I1102">
        <v>163972</v>
      </c>
      <c r="J1102" t="s">
        <v>1611</v>
      </c>
      <c r="K1102" s="2" t="s">
        <v>1612</v>
      </c>
      <c r="M1102" s="2"/>
      <c r="N1102">
        <v>95.232997254500006</v>
      </c>
      <c r="O1102">
        <v>17.355792938</v>
      </c>
      <c r="P1102" t="s">
        <v>89</v>
      </c>
      <c r="Q1102" s="4"/>
      <c r="R1102" s="4"/>
      <c r="U1102" t="s">
        <v>31</v>
      </c>
      <c r="V1102" t="s">
        <v>30</v>
      </c>
      <c r="W1102" t="s">
        <v>31</v>
      </c>
    </row>
    <row r="1103" spans="1:23" ht="20.399999999999999" customHeight="1">
      <c r="A1103" t="s">
        <v>185</v>
      </c>
      <c r="B1103" t="s">
        <v>186</v>
      </c>
      <c r="C1103" t="s">
        <v>214</v>
      </c>
      <c r="D1103" t="s">
        <v>215</v>
      </c>
      <c r="E1103" t="s">
        <v>347</v>
      </c>
      <c r="F1103" t="s">
        <v>348</v>
      </c>
      <c r="G1103" t="s">
        <v>5037</v>
      </c>
      <c r="H1103" t="s">
        <v>5038</v>
      </c>
      <c r="I1103">
        <v>163973</v>
      </c>
      <c r="J1103" t="s">
        <v>5038</v>
      </c>
      <c r="K1103" s="2" t="s">
        <v>5039</v>
      </c>
      <c r="M1103" s="2"/>
      <c r="N1103">
        <v>95.582805821799994</v>
      </c>
      <c r="O1103">
        <v>17.391997238999998</v>
      </c>
      <c r="P1103" t="s">
        <v>89</v>
      </c>
      <c r="Q1103" s="4"/>
      <c r="R1103" s="4"/>
      <c r="U1103" t="s">
        <v>31</v>
      </c>
      <c r="V1103" t="s">
        <v>30</v>
      </c>
      <c r="W1103" t="s">
        <v>31</v>
      </c>
    </row>
    <row r="1104" spans="1:23" ht="20.399999999999999" customHeight="1">
      <c r="A1104" t="s">
        <v>185</v>
      </c>
      <c r="B1104" t="s">
        <v>186</v>
      </c>
      <c r="C1104" t="s">
        <v>214</v>
      </c>
      <c r="D1104" t="s">
        <v>215</v>
      </c>
      <c r="E1104" t="s">
        <v>347</v>
      </c>
      <c r="F1104" t="s">
        <v>348</v>
      </c>
      <c r="G1104" t="s">
        <v>5037</v>
      </c>
      <c r="H1104" t="s">
        <v>5038</v>
      </c>
      <c r="I1104">
        <v>163976</v>
      </c>
      <c r="J1104" t="s">
        <v>4112</v>
      </c>
      <c r="K1104" s="2" t="s">
        <v>4113</v>
      </c>
      <c r="M1104" s="2"/>
      <c r="N1104">
        <v>95.5876051666</v>
      </c>
      <c r="O1104">
        <v>17.385056068200001</v>
      </c>
      <c r="P1104" t="s">
        <v>89</v>
      </c>
      <c r="Q1104" s="4"/>
      <c r="R1104" s="4"/>
      <c r="U1104" t="s">
        <v>31</v>
      </c>
      <c r="V1104" t="s">
        <v>30</v>
      </c>
      <c r="W1104" t="s">
        <v>31</v>
      </c>
    </row>
    <row r="1105" spans="1:23" ht="20.399999999999999" customHeight="1">
      <c r="A1105" t="s">
        <v>185</v>
      </c>
      <c r="B1105" t="s">
        <v>186</v>
      </c>
      <c r="C1105" t="s">
        <v>214</v>
      </c>
      <c r="D1105" t="s">
        <v>215</v>
      </c>
      <c r="E1105" t="s">
        <v>347</v>
      </c>
      <c r="F1105" t="s">
        <v>348</v>
      </c>
      <c r="G1105" t="s">
        <v>5037</v>
      </c>
      <c r="H1105" t="s">
        <v>5038</v>
      </c>
      <c r="I1105">
        <v>163977</v>
      </c>
      <c r="J1105" t="s">
        <v>5040</v>
      </c>
      <c r="K1105" s="2" t="s">
        <v>5041</v>
      </c>
      <c r="M1105" s="2"/>
      <c r="N1105">
        <v>95.570523367500002</v>
      </c>
      <c r="O1105">
        <v>17.376777554299998</v>
      </c>
      <c r="P1105" t="s">
        <v>89</v>
      </c>
      <c r="Q1105" s="4"/>
      <c r="R1105" s="4"/>
      <c r="U1105" t="s">
        <v>31</v>
      </c>
      <c r="V1105" t="s">
        <v>30</v>
      </c>
      <c r="W1105" t="s">
        <v>31</v>
      </c>
    </row>
    <row r="1106" spans="1:23" ht="20.399999999999999" customHeight="1">
      <c r="A1106" t="s">
        <v>185</v>
      </c>
      <c r="B1106" t="s">
        <v>186</v>
      </c>
      <c r="C1106" t="s">
        <v>214</v>
      </c>
      <c r="D1106" t="s">
        <v>215</v>
      </c>
      <c r="E1106" t="s">
        <v>347</v>
      </c>
      <c r="F1106" t="s">
        <v>348</v>
      </c>
      <c r="G1106" t="s">
        <v>5037</v>
      </c>
      <c r="H1106" t="s">
        <v>5038</v>
      </c>
      <c r="I1106">
        <v>163978</v>
      </c>
      <c r="J1106" t="s">
        <v>5042</v>
      </c>
      <c r="K1106" s="2" t="s">
        <v>5043</v>
      </c>
      <c r="M1106" s="2"/>
      <c r="N1106">
        <v>95.575484477299995</v>
      </c>
      <c r="O1106">
        <v>17.379619957199999</v>
      </c>
      <c r="P1106" t="s">
        <v>89</v>
      </c>
      <c r="Q1106" s="4"/>
      <c r="R1106" s="4"/>
      <c r="U1106" t="s">
        <v>31</v>
      </c>
      <c r="V1106" t="s">
        <v>30</v>
      </c>
      <c r="W1106" t="s">
        <v>31</v>
      </c>
    </row>
    <row r="1107" spans="1:23" ht="20.399999999999999" customHeight="1">
      <c r="A1107" t="s">
        <v>185</v>
      </c>
      <c r="B1107" t="s">
        <v>186</v>
      </c>
      <c r="C1107" t="s">
        <v>214</v>
      </c>
      <c r="D1107" t="s">
        <v>215</v>
      </c>
      <c r="E1107" t="s">
        <v>347</v>
      </c>
      <c r="F1107" t="s">
        <v>348</v>
      </c>
      <c r="G1107" t="s">
        <v>5037</v>
      </c>
      <c r="H1107" t="s">
        <v>5038</v>
      </c>
      <c r="I1107">
        <v>163983</v>
      </c>
      <c r="J1107" t="s">
        <v>466</v>
      </c>
      <c r="K1107" s="2" t="s">
        <v>3264</v>
      </c>
      <c r="M1107" s="2"/>
      <c r="N1107">
        <v>95.591397431600001</v>
      </c>
      <c r="O1107">
        <v>17.387705657000001</v>
      </c>
      <c r="P1107" t="s">
        <v>89</v>
      </c>
      <c r="Q1107" s="4"/>
      <c r="R1107" s="4"/>
      <c r="U1107" t="s">
        <v>31</v>
      </c>
      <c r="V1107" t="s">
        <v>30</v>
      </c>
      <c r="W1107" t="s">
        <v>31</v>
      </c>
    </row>
    <row r="1108" spans="1:23" ht="20.399999999999999" customHeight="1">
      <c r="A1108" t="s">
        <v>185</v>
      </c>
      <c r="B1108" t="s">
        <v>186</v>
      </c>
      <c r="C1108" t="s">
        <v>236</v>
      </c>
      <c r="D1108" t="s">
        <v>237</v>
      </c>
      <c r="E1108" t="s">
        <v>255</v>
      </c>
      <c r="F1108" t="s">
        <v>256</v>
      </c>
      <c r="G1108" t="s">
        <v>270</v>
      </c>
      <c r="H1108" t="s">
        <v>271</v>
      </c>
      <c r="I1108">
        <v>164034</v>
      </c>
      <c r="J1108" t="s">
        <v>4801</v>
      </c>
      <c r="K1108" s="2" t="s">
        <v>4802</v>
      </c>
      <c r="M1108" s="2"/>
      <c r="N1108">
        <v>95.204136310099997</v>
      </c>
      <c r="O1108">
        <v>17.199110804499998</v>
      </c>
      <c r="P1108" t="s">
        <v>89</v>
      </c>
      <c r="Q1108" s="4"/>
      <c r="R1108" s="4"/>
      <c r="U1108" t="s">
        <v>31</v>
      </c>
      <c r="V1108" t="s">
        <v>30</v>
      </c>
      <c r="W1108" t="s">
        <v>31</v>
      </c>
    </row>
    <row r="1109" spans="1:23" ht="20.399999999999999" customHeight="1">
      <c r="A1109" t="s">
        <v>185</v>
      </c>
      <c r="B1109" t="s">
        <v>186</v>
      </c>
      <c r="C1109" t="s">
        <v>214</v>
      </c>
      <c r="D1109" t="s">
        <v>215</v>
      </c>
      <c r="E1109" t="s">
        <v>216</v>
      </c>
      <c r="F1109" t="s">
        <v>215</v>
      </c>
      <c r="G1109" t="s">
        <v>2209</v>
      </c>
      <c r="H1109" t="s">
        <v>1822</v>
      </c>
      <c r="I1109">
        <v>164077</v>
      </c>
      <c r="J1109" t="s">
        <v>1822</v>
      </c>
      <c r="K1109" s="2" t="s">
        <v>5044</v>
      </c>
      <c r="M1109" s="2"/>
      <c r="N1109">
        <v>95.352377935099994</v>
      </c>
      <c r="O1109">
        <v>17.582119424599998</v>
      </c>
      <c r="P1109" t="s">
        <v>89</v>
      </c>
      <c r="Q1109" s="4"/>
      <c r="R1109" s="4"/>
      <c r="U1109" t="s">
        <v>31</v>
      </c>
      <c r="V1109" t="s">
        <v>30</v>
      </c>
      <c r="W1109" t="s">
        <v>31</v>
      </c>
    </row>
    <row r="1110" spans="1:23" ht="20.399999999999999" customHeight="1">
      <c r="A1110" t="s">
        <v>185</v>
      </c>
      <c r="B1110" t="s">
        <v>186</v>
      </c>
      <c r="C1110" t="s">
        <v>286</v>
      </c>
      <c r="D1110" t="s">
        <v>287</v>
      </c>
      <c r="E1110" t="s">
        <v>288</v>
      </c>
      <c r="F1110" t="s">
        <v>287</v>
      </c>
      <c r="G1110" t="s">
        <v>5045</v>
      </c>
      <c r="H1110" t="s">
        <v>3689</v>
      </c>
      <c r="I1110">
        <v>164215</v>
      </c>
      <c r="J1110" t="s">
        <v>5046</v>
      </c>
      <c r="K1110" s="2" t="s">
        <v>5047</v>
      </c>
      <c r="M1110" s="2"/>
      <c r="N1110">
        <v>95.035313500900003</v>
      </c>
      <c r="O1110">
        <v>16.149217535199998</v>
      </c>
      <c r="P1110" t="s">
        <v>29</v>
      </c>
      <c r="Q1110" s="4">
        <v>39783</v>
      </c>
      <c r="R1110" s="4"/>
      <c r="U1110" t="s">
        <v>30</v>
      </c>
      <c r="V1110" t="s">
        <v>31</v>
      </c>
      <c r="W1110" t="s">
        <v>31</v>
      </c>
    </row>
    <row r="1111" spans="1:23" ht="20.399999999999999" customHeight="1">
      <c r="A1111" t="s">
        <v>185</v>
      </c>
      <c r="B1111" t="s">
        <v>186</v>
      </c>
      <c r="C1111" t="s">
        <v>286</v>
      </c>
      <c r="D1111" t="s">
        <v>287</v>
      </c>
      <c r="E1111" t="s">
        <v>298</v>
      </c>
      <c r="F1111" t="s">
        <v>299</v>
      </c>
      <c r="G1111" t="s">
        <v>3987</v>
      </c>
      <c r="H1111" t="s">
        <v>3988</v>
      </c>
      <c r="I1111">
        <v>164272</v>
      </c>
      <c r="J1111" t="s">
        <v>5048</v>
      </c>
      <c r="K1111" s="2" t="s">
        <v>5049</v>
      </c>
      <c r="M1111" s="2"/>
      <c r="N1111">
        <v>95.237938908000004</v>
      </c>
      <c r="O1111">
        <v>16.219816841699998</v>
      </c>
      <c r="P1111" t="s">
        <v>89</v>
      </c>
      <c r="Q1111" s="4">
        <v>40571</v>
      </c>
      <c r="R1111" s="4"/>
      <c r="S1111" t="s">
        <v>289</v>
      </c>
      <c r="U1111" t="s">
        <v>31</v>
      </c>
      <c r="V1111" t="s">
        <v>30</v>
      </c>
      <c r="W1111" t="s">
        <v>31</v>
      </c>
    </row>
    <row r="1112" spans="1:23" ht="20.399999999999999" customHeight="1">
      <c r="A1112" t="s">
        <v>185</v>
      </c>
      <c r="B1112" t="s">
        <v>186</v>
      </c>
      <c r="C1112" t="s">
        <v>286</v>
      </c>
      <c r="D1112" t="s">
        <v>287</v>
      </c>
      <c r="E1112" t="s">
        <v>298</v>
      </c>
      <c r="F1112" t="s">
        <v>299</v>
      </c>
      <c r="G1112" t="s">
        <v>3987</v>
      </c>
      <c r="H1112" t="s">
        <v>3988</v>
      </c>
      <c r="I1112">
        <v>164273</v>
      </c>
      <c r="J1112" t="s">
        <v>3568</v>
      </c>
      <c r="K1112" s="2" t="s">
        <v>3569</v>
      </c>
      <c r="M1112" s="2"/>
      <c r="N1112">
        <v>95.220472690700007</v>
      </c>
      <c r="O1112">
        <v>16.225956951699999</v>
      </c>
      <c r="P1112" t="s">
        <v>89</v>
      </c>
      <c r="Q1112" s="4">
        <v>40571</v>
      </c>
      <c r="R1112" s="4"/>
      <c r="S1112" t="s">
        <v>289</v>
      </c>
      <c r="U1112" t="s">
        <v>31</v>
      </c>
      <c r="V1112" t="s">
        <v>30</v>
      </c>
      <c r="W1112" t="s">
        <v>31</v>
      </c>
    </row>
    <row r="1113" spans="1:23" ht="20.399999999999999" customHeight="1">
      <c r="A1113" t="s">
        <v>185</v>
      </c>
      <c r="B1113" t="s">
        <v>186</v>
      </c>
      <c r="C1113" t="s">
        <v>286</v>
      </c>
      <c r="D1113" t="s">
        <v>287</v>
      </c>
      <c r="E1113" t="s">
        <v>298</v>
      </c>
      <c r="F1113" t="s">
        <v>299</v>
      </c>
      <c r="G1113" t="s">
        <v>3987</v>
      </c>
      <c r="H1113" t="s">
        <v>3988</v>
      </c>
      <c r="I1113">
        <v>164274</v>
      </c>
      <c r="J1113" t="s">
        <v>5050</v>
      </c>
      <c r="K1113" s="2" t="s">
        <v>5051</v>
      </c>
      <c r="M1113" s="2"/>
      <c r="N1113" s="2">
        <v>95.226603927900001</v>
      </c>
      <c r="O1113" s="2">
        <v>16.228539104599999</v>
      </c>
      <c r="P1113" t="s">
        <v>89</v>
      </c>
      <c r="Q1113" s="4">
        <v>40571</v>
      </c>
      <c r="R1113" s="4"/>
      <c r="S1113" t="s">
        <v>289</v>
      </c>
      <c r="U1113" t="s">
        <v>31</v>
      </c>
      <c r="V1113" t="s">
        <v>30</v>
      </c>
      <c r="W1113" t="s">
        <v>31</v>
      </c>
    </row>
    <row r="1114" spans="1:23" ht="20.399999999999999" customHeight="1">
      <c r="A1114" t="s">
        <v>185</v>
      </c>
      <c r="B1114" t="s">
        <v>186</v>
      </c>
      <c r="C1114" t="s">
        <v>286</v>
      </c>
      <c r="D1114" t="s">
        <v>287</v>
      </c>
      <c r="E1114" t="s">
        <v>298</v>
      </c>
      <c r="F1114" t="s">
        <v>299</v>
      </c>
      <c r="G1114" t="s">
        <v>4033</v>
      </c>
      <c r="H1114" t="s">
        <v>4034</v>
      </c>
      <c r="I1114">
        <v>164276</v>
      </c>
      <c r="J1114" t="s">
        <v>5052</v>
      </c>
      <c r="K1114" s="2" t="s">
        <v>5053</v>
      </c>
      <c r="M1114" s="2"/>
      <c r="N1114">
        <v>95.220740070399998</v>
      </c>
      <c r="O1114">
        <v>16.1664763763</v>
      </c>
      <c r="P1114" t="s">
        <v>89</v>
      </c>
      <c r="Q1114" s="4">
        <v>40571</v>
      </c>
      <c r="R1114" s="4"/>
      <c r="S1114" t="s">
        <v>289</v>
      </c>
      <c r="U1114" t="s">
        <v>31</v>
      </c>
      <c r="V1114" t="s">
        <v>30</v>
      </c>
      <c r="W1114" t="s">
        <v>31</v>
      </c>
    </row>
    <row r="1115" spans="1:23" ht="20.399999999999999" customHeight="1">
      <c r="A1115" t="s">
        <v>185</v>
      </c>
      <c r="B1115" t="s">
        <v>186</v>
      </c>
      <c r="C1115" t="s">
        <v>286</v>
      </c>
      <c r="D1115" t="s">
        <v>287</v>
      </c>
      <c r="E1115" t="s">
        <v>298</v>
      </c>
      <c r="F1115" t="s">
        <v>299</v>
      </c>
      <c r="G1115" t="s">
        <v>4033</v>
      </c>
      <c r="H1115" t="s">
        <v>4034</v>
      </c>
      <c r="I1115">
        <v>164277</v>
      </c>
      <c r="J1115" t="s">
        <v>3175</v>
      </c>
      <c r="K1115" s="2" t="s">
        <v>3176</v>
      </c>
      <c r="M1115" s="2"/>
      <c r="N1115" s="2">
        <v>95.244773629600004</v>
      </c>
      <c r="O1115" s="2">
        <v>16.186178741300001</v>
      </c>
      <c r="P1115" t="s">
        <v>89</v>
      </c>
      <c r="Q1115" s="4">
        <v>40571</v>
      </c>
      <c r="R1115" s="4"/>
      <c r="S1115" t="s">
        <v>289</v>
      </c>
      <c r="U1115" t="s">
        <v>31</v>
      </c>
      <c r="V1115" t="s">
        <v>30</v>
      </c>
      <c r="W1115" t="s">
        <v>31</v>
      </c>
    </row>
    <row r="1116" spans="1:23" ht="20.399999999999999" customHeight="1">
      <c r="A1116" t="s">
        <v>185</v>
      </c>
      <c r="B1116" t="s">
        <v>186</v>
      </c>
      <c r="C1116" t="s">
        <v>286</v>
      </c>
      <c r="D1116" t="s">
        <v>287</v>
      </c>
      <c r="E1116" t="s">
        <v>298</v>
      </c>
      <c r="F1116" t="s">
        <v>299</v>
      </c>
      <c r="G1116" t="s">
        <v>4033</v>
      </c>
      <c r="H1116" t="s">
        <v>4034</v>
      </c>
      <c r="I1116">
        <v>164278</v>
      </c>
      <c r="J1116" t="s">
        <v>5054</v>
      </c>
      <c r="K1116" s="2" t="s">
        <v>5055</v>
      </c>
      <c r="M1116" s="2"/>
      <c r="N1116">
        <v>95.201282984100004</v>
      </c>
      <c r="O1116">
        <v>16.141519643599999</v>
      </c>
      <c r="P1116" t="s">
        <v>89</v>
      </c>
      <c r="Q1116" s="4">
        <v>40571</v>
      </c>
      <c r="R1116" s="4"/>
      <c r="S1116" t="s">
        <v>289</v>
      </c>
      <c r="U1116" t="s">
        <v>31</v>
      </c>
      <c r="V1116" t="s">
        <v>30</v>
      </c>
      <c r="W1116" t="s">
        <v>31</v>
      </c>
    </row>
    <row r="1117" spans="1:23" ht="20.399999999999999" customHeight="1">
      <c r="A1117" t="s">
        <v>185</v>
      </c>
      <c r="B1117" t="s">
        <v>186</v>
      </c>
      <c r="C1117" t="s">
        <v>286</v>
      </c>
      <c r="D1117" t="s">
        <v>287</v>
      </c>
      <c r="E1117" t="s">
        <v>298</v>
      </c>
      <c r="F1117" t="s">
        <v>299</v>
      </c>
      <c r="G1117" t="s">
        <v>4033</v>
      </c>
      <c r="H1117" t="s">
        <v>4034</v>
      </c>
      <c r="I1117">
        <v>164279</v>
      </c>
      <c r="J1117" t="s">
        <v>3691</v>
      </c>
      <c r="K1117" s="2" t="s">
        <v>3692</v>
      </c>
      <c r="M1117" s="2"/>
      <c r="N1117">
        <v>95.195804586199998</v>
      </c>
      <c r="O1117">
        <v>16.132911718599999</v>
      </c>
      <c r="P1117" t="s">
        <v>89</v>
      </c>
      <c r="Q1117" s="4">
        <v>40571</v>
      </c>
      <c r="R1117" s="4"/>
      <c r="S1117" t="s">
        <v>289</v>
      </c>
      <c r="U1117" t="s">
        <v>31</v>
      </c>
      <c r="V1117" t="s">
        <v>30</v>
      </c>
      <c r="W1117" t="s">
        <v>31</v>
      </c>
    </row>
    <row r="1118" spans="1:23" ht="20.399999999999999" customHeight="1">
      <c r="A1118" t="s">
        <v>185</v>
      </c>
      <c r="B1118" t="s">
        <v>186</v>
      </c>
      <c r="C1118" t="s">
        <v>286</v>
      </c>
      <c r="D1118" t="s">
        <v>287</v>
      </c>
      <c r="E1118" t="s">
        <v>298</v>
      </c>
      <c r="F1118" t="s">
        <v>299</v>
      </c>
      <c r="G1118" t="s">
        <v>4033</v>
      </c>
      <c r="H1118" t="s">
        <v>4034</v>
      </c>
      <c r="I1118">
        <v>164280</v>
      </c>
      <c r="J1118" t="s">
        <v>295</v>
      </c>
      <c r="K1118" s="2" t="s">
        <v>5056</v>
      </c>
      <c r="M1118" s="2"/>
      <c r="N1118">
        <v>95.179067059399998</v>
      </c>
      <c r="O1118">
        <v>16.147943521199998</v>
      </c>
      <c r="P1118" t="s">
        <v>89</v>
      </c>
      <c r="Q1118" s="4">
        <v>40571</v>
      </c>
      <c r="R1118" s="4"/>
      <c r="S1118" t="s">
        <v>289</v>
      </c>
      <c r="U1118" t="s">
        <v>31</v>
      </c>
      <c r="V1118" t="s">
        <v>30</v>
      </c>
      <c r="W1118" t="s">
        <v>31</v>
      </c>
    </row>
    <row r="1119" spans="1:23" ht="20.399999999999999" customHeight="1">
      <c r="A1119" t="s">
        <v>185</v>
      </c>
      <c r="B1119" t="s">
        <v>186</v>
      </c>
      <c r="C1119" t="s">
        <v>286</v>
      </c>
      <c r="D1119" t="s">
        <v>287</v>
      </c>
      <c r="E1119" t="s">
        <v>298</v>
      </c>
      <c r="F1119" t="s">
        <v>299</v>
      </c>
      <c r="G1119" t="s">
        <v>4033</v>
      </c>
      <c r="H1119" t="s">
        <v>4034</v>
      </c>
      <c r="I1119">
        <v>164282</v>
      </c>
      <c r="J1119" t="s">
        <v>4441</v>
      </c>
      <c r="K1119" s="2" t="s">
        <v>5057</v>
      </c>
      <c r="M1119" s="2"/>
      <c r="N1119">
        <v>95.199038202200001</v>
      </c>
      <c r="O1119">
        <v>16.1990793977</v>
      </c>
      <c r="P1119" t="s">
        <v>89</v>
      </c>
      <c r="Q1119" s="4">
        <v>40571</v>
      </c>
      <c r="R1119" s="4"/>
      <c r="S1119" t="s">
        <v>289</v>
      </c>
      <c r="U1119" t="s">
        <v>31</v>
      </c>
      <c r="V1119" t="s">
        <v>30</v>
      </c>
      <c r="W1119" t="s">
        <v>31</v>
      </c>
    </row>
    <row r="1120" spans="1:23" ht="20.399999999999999" customHeight="1">
      <c r="A1120" t="s">
        <v>185</v>
      </c>
      <c r="B1120" t="s">
        <v>186</v>
      </c>
      <c r="C1120" t="s">
        <v>286</v>
      </c>
      <c r="D1120" t="s">
        <v>287</v>
      </c>
      <c r="E1120" t="s">
        <v>298</v>
      </c>
      <c r="F1120" t="s">
        <v>299</v>
      </c>
      <c r="G1120" t="s">
        <v>4033</v>
      </c>
      <c r="H1120" t="s">
        <v>4034</v>
      </c>
      <c r="I1120">
        <v>164283</v>
      </c>
      <c r="J1120" t="s">
        <v>5058</v>
      </c>
      <c r="K1120" s="2" t="s">
        <v>5059</v>
      </c>
      <c r="M1120" s="2"/>
      <c r="N1120">
        <v>95.223557386400003</v>
      </c>
      <c r="O1120">
        <v>16.1898533464</v>
      </c>
      <c r="P1120" t="s">
        <v>89</v>
      </c>
      <c r="Q1120" s="4">
        <v>40571</v>
      </c>
      <c r="R1120" s="4"/>
      <c r="S1120" t="s">
        <v>289</v>
      </c>
      <c r="U1120" t="s">
        <v>31</v>
      </c>
      <c r="V1120" t="s">
        <v>30</v>
      </c>
      <c r="W1120" t="s">
        <v>31</v>
      </c>
    </row>
    <row r="1121" spans="1:26" ht="20.399999999999999" customHeight="1">
      <c r="A1121" t="s">
        <v>185</v>
      </c>
      <c r="B1121" t="s">
        <v>186</v>
      </c>
      <c r="C1121" t="s">
        <v>286</v>
      </c>
      <c r="D1121" t="s">
        <v>287</v>
      </c>
      <c r="E1121" t="s">
        <v>298</v>
      </c>
      <c r="F1121" t="s">
        <v>299</v>
      </c>
      <c r="G1121" t="s">
        <v>4138</v>
      </c>
      <c r="H1121" t="s">
        <v>4139</v>
      </c>
      <c r="I1121">
        <v>164284</v>
      </c>
      <c r="J1121" t="s">
        <v>5060</v>
      </c>
      <c r="K1121" s="2" t="s">
        <v>5061</v>
      </c>
      <c r="M1121" s="2"/>
      <c r="N1121">
        <v>95.211726722199998</v>
      </c>
      <c r="O1121">
        <v>16.234508423299999</v>
      </c>
      <c r="P1121" t="s">
        <v>89</v>
      </c>
      <c r="Q1121" s="4">
        <v>40571</v>
      </c>
      <c r="R1121" s="4"/>
      <c r="S1121" t="s">
        <v>289</v>
      </c>
      <c r="U1121" t="s">
        <v>31</v>
      </c>
      <c r="V1121" t="s">
        <v>30</v>
      </c>
      <c r="W1121" t="s">
        <v>31</v>
      </c>
    </row>
    <row r="1122" spans="1:26" ht="20.399999999999999" customHeight="1">
      <c r="A1122" t="s">
        <v>185</v>
      </c>
      <c r="B1122" t="s">
        <v>186</v>
      </c>
      <c r="C1122" t="s">
        <v>286</v>
      </c>
      <c r="D1122" t="s">
        <v>287</v>
      </c>
      <c r="E1122" t="s">
        <v>298</v>
      </c>
      <c r="F1122" t="s">
        <v>299</v>
      </c>
      <c r="G1122" t="s">
        <v>4138</v>
      </c>
      <c r="H1122" t="s">
        <v>4139</v>
      </c>
      <c r="I1122">
        <v>164285</v>
      </c>
      <c r="J1122" t="s">
        <v>5062</v>
      </c>
      <c r="K1122" s="2" t="s">
        <v>5063</v>
      </c>
      <c r="M1122" s="2"/>
      <c r="N1122">
        <v>95.146458466499993</v>
      </c>
      <c r="O1122">
        <v>16.162665299699999</v>
      </c>
      <c r="P1122" t="s">
        <v>89</v>
      </c>
      <c r="Q1122" s="4">
        <v>40571</v>
      </c>
      <c r="R1122" s="4"/>
      <c r="S1122" t="s">
        <v>289</v>
      </c>
      <c r="U1122" t="s">
        <v>31</v>
      </c>
      <c r="V1122" t="s">
        <v>30</v>
      </c>
      <c r="W1122" t="s">
        <v>31</v>
      </c>
    </row>
    <row r="1123" spans="1:26" ht="20.399999999999999" customHeight="1">
      <c r="A1123" t="s">
        <v>185</v>
      </c>
      <c r="B1123" t="s">
        <v>186</v>
      </c>
      <c r="C1123" t="s">
        <v>286</v>
      </c>
      <c r="D1123" t="s">
        <v>287</v>
      </c>
      <c r="E1123" t="s">
        <v>298</v>
      </c>
      <c r="F1123" t="s">
        <v>299</v>
      </c>
      <c r="G1123" t="s">
        <v>3163</v>
      </c>
      <c r="H1123" t="s">
        <v>3164</v>
      </c>
      <c r="I1123">
        <v>164291</v>
      </c>
      <c r="J1123" t="s">
        <v>5064</v>
      </c>
      <c r="K1123" s="2" t="s">
        <v>5065</v>
      </c>
      <c r="M1123" s="2"/>
      <c r="N1123">
        <v>95.157254816399998</v>
      </c>
      <c r="O1123">
        <v>16.233320177100001</v>
      </c>
      <c r="P1123" t="s">
        <v>89</v>
      </c>
      <c r="Q1123" s="4">
        <v>40571</v>
      </c>
      <c r="R1123" s="4"/>
      <c r="S1123" t="s">
        <v>289</v>
      </c>
      <c r="U1123" t="s">
        <v>31</v>
      </c>
      <c r="V1123" t="s">
        <v>30</v>
      </c>
      <c r="W1123" t="s">
        <v>31</v>
      </c>
    </row>
    <row r="1124" spans="1:26" ht="20.399999999999999" customHeight="1">
      <c r="A1124" t="s">
        <v>185</v>
      </c>
      <c r="B1124" t="s">
        <v>186</v>
      </c>
      <c r="C1124" t="s">
        <v>286</v>
      </c>
      <c r="D1124" t="s">
        <v>287</v>
      </c>
      <c r="E1124" t="s">
        <v>298</v>
      </c>
      <c r="F1124" t="s">
        <v>299</v>
      </c>
      <c r="G1124" t="s">
        <v>3163</v>
      </c>
      <c r="H1124" t="s">
        <v>3164</v>
      </c>
      <c r="I1124">
        <v>164292</v>
      </c>
      <c r="J1124" t="s">
        <v>5066</v>
      </c>
      <c r="K1124" s="2" t="s">
        <v>5067</v>
      </c>
      <c r="M1124" s="2"/>
      <c r="N1124">
        <v>95.172263200399996</v>
      </c>
      <c r="O1124">
        <v>16.224764736499999</v>
      </c>
      <c r="P1124" t="s">
        <v>89</v>
      </c>
      <c r="Q1124" s="4">
        <v>40571</v>
      </c>
      <c r="R1124" s="4"/>
      <c r="S1124" t="s">
        <v>289</v>
      </c>
      <c r="U1124" t="s">
        <v>31</v>
      </c>
      <c r="V1124" t="s">
        <v>30</v>
      </c>
      <c r="W1124" t="s">
        <v>31</v>
      </c>
    </row>
    <row r="1125" spans="1:26" ht="20.399999999999999" customHeight="1">
      <c r="A1125" t="s">
        <v>185</v>
      </c>
      <c r="B1125" t="s">
        <v>186</v>
      </c>
      <c r="C1125" t="s">
        <v>286</v>
      </c>
      <c r="D1125" t="s">
        <v>287</v>
      </c>
      <c r="E1125" t="s">
        <v>298</v>
      </c>
      <c r="F1125" t="s">
        <v>299</v>
      </c>
      <c r="G1125" t="s">
        <v>3163</v>
      </c>
      <c r="H1125" t="s">
        <v>3164</v>
      </c>
      <c r="I1125">
        <v>164293</v>
      </c>
      <c r="J1125" t="s">
        <v>2045</v>
      </c>
      <c r="K1125" s="2" t="s">
        <v>2046</v>
      </c>
      <c r="M1125" s="2"/>
      <c r="N1125">
        <v>95.197111070800005</v>
      </c>
      <c r="O1125">
        <v>16.2334229294</v>
      </c>
      <c r="P1125" t="s">
        <v>89</v>
      </c>
      <c r="Q1125" s="4">
        <v>40571</v>
      </c>
      <c r="R1125" s="4"/>
      <c r="S1125" t="s">
        <v>289</v>
      </c>
      <c r="U1125" t="s">
        <v>31</v>
      </c>
      <c r="V1125" t="s">
        <v>30</v>
      </c>
      <c r="W1125" t="s">
        <v>31</v>
      </c>
    </row>
    <row r="1126" spans="1:26" ht="20.399999999999999" customHeight="1">
      <c r="A1126" t="s">
        <v>185</v>
      </c>
      <c r="B1126" t="s">
        <v>186</v>
      </c>
      <c r="C1126" t="s">
        <v>286</v>
      </c>
      <c r="D1126" t="s">
        <v>287</v>
      </c>
      <c r="E1126" t="s">
        <v>298</v>
      </c>
      <c r="F1126" t="s">
        <v>299</v>
      </c>
      <c r="G1126" t="s">
        <v>3167</v>
      </c>
      <c r="H1126" t="s">
        <v>3168</v>
      </c>
      <c r="I1126">
        <v>164294</v>
      </c>
      <c r="J1126" t="s">
        <v>5068</v>
      </c>
      <c r="K1126" s="2" t="s">
        <v>5069</v>
      </c>
      <c r="M1126" s="2"/>
      <c r="N1126">
        <v>95.246198344800007</v>
      </c>
      <c r="O1126">
        <v>16.2007944283</v>
      </c>
      <c r="P1126" t="s">
        <v>89</v>
      </c>
      <c r="Q1126" s="4">
        <v>40571</v>
      </c>
      <c r="R1126" s="4"/>
      <c r="S1126" t="s">
        <v>289</v>
      </c>
      <c r="U1126" t="s">
        <v>31</v>
      </c>
      <c r="V1126" t="s">
        <v>30</v>
      </c>
      <c r="W1126" t="s">
        <v>31</v>
      </c>
    </row>
    <row r="1127" spans="1:26" ht="20.399999999999999" customHeight="1">
      <c r="A1127" t="s">
        <v>185</v>
      </c>
      <c r="B1127" t="s">
        <v>186</v>
      </c>
      <c r="C1127" t="s">
        <v>286</v>
      </c>
      <c r="D1127" t="s">
        <v>287</v>
      </c>
      <c r="E1127" t="s">
        <v>298</v>
      </c>
      <c r="F1127" t="s">
        <v>299</v>
      </c>
      <c r="G1127" t="s">
        <v>3167</v>
      </c>
      <c r="H1127" t="s">
        <v>3168</v>
      </c>
      <c r="I1127">
        <v>164295</v>
      </c>
      <c r="J1127" t="s">
        <v>4361</v>
      </c>
      <c r="K1127" s="2" t="s">
        <v>4362</v>
      </c>
      <c r="M1127" s="2"/>
      <c r="N1127">
        <v>95.265233263799999</v>
      </c>
      <c r="O1127">
        <v>16.181442374500001</v>
      </c>
      <c r="P1127" t="s">
        <v>89</v>
      </c>
      <c r="Q1127" s="4">
        <v>40571</v>
      </c>
      <c r="R1127" s="4"/>
      <c r="S1127" t="s">
        <v>289</v>
      </c>
      <c r="U1127" t="s">
        <v>31</v>
      </c>
      <c r="V1127" t="s">
        <v>30</v>
      </c>
      <c r="W1127" t="s">
        <v>31</v>
      </c>
    </row>
    <row r="1128" spans="1:26" ht="20.399999999999999" customHeight="1">
      <c r="A1128" t="s">
        <v>185</v>
      </c>
      <c r="B1128" t="s">
        <v>186</v>
      </c>
      <c r="C1128" t="s">
        <v>286</v>
      </c>
      <c r="D1128" t="s">
        <v>287</v>
      </c>
      <c r="E1128" t="s">
        <v>298</v>
      </c>
      <c r="F1128" t="s">
        <v>299</v>
      </c>
      <c r="G1128" t="s">
        <v>3158</v>
      </c>
      <c r="H1128" t="s">
        <v>3159</v>
      </c>
      <c r="I1128">
        <v>164297</v>
      </c>
      <c r="J1128" t="s">
        <v>5070</v>
      </c>
      <c r="K1128" s="2" t="s">
        <v>5071</v>
      </c>
      <c r="M1128" s="2"/>
      <c r="N1128">
        <v>95.1320906495</v>
      </c>
      <c r="O1128">
        <v>16.196356656900001</v>
      </c>
      <c r="P1128" t="s">
        <v>89</v>
      </c>
      <c r="Q1128" s="4">
        <v>40571</v>
      </c>
      <c r="R1128" s="4"/>
      <c r="S1128" t="s">
        <v>289</v>
      </c>
      <c r="U1128" t="s">
        <v>31</v>
      </c>
      <c r="V1128" t="s">
        <v>30</v>
      </c>
      <c r="W1128" t="s">
        <v>31</v>
      </c>
    </row>
    <row r="1129" spans="1:26" ht="20.399999999999999" customHeight="1">
      <c r="A1129" t="s">
        <v>185</v>
      </c>
      <c r="B1129" t="s">
        <v>186</v>
      </c>
      <c r="C1129" t="s">
        <v>286</v>
      </c>
      <c r="D1129" t="s">
        <v>287</v>
      </c>
      <c r="E1129" t="s">
        <v>298</v>
      </c>
      <c r="F1129" t="s">
        <v>299</v>
      </c>
      <c r="G1129" t="s">
        <v>3158</v>
      </c>
      <c r="H1129" t="s">
        <v>3159</v>
      </c>
      <c r="I1129">
        <v>164298</v>
      </c>
      <c r="J1129" t="s">
        <v>5072</v>
      </c>
      <c r="K1129" s="2" t="s">
        <v>5073</v>
      </c>
      <c r="M1129" s="2"/>
      <c r="N1129">
        <v>95.151655135300004</v>
      </c>
      <c r="O1129">
        <v>16.2115360536</v>
      </c>
      <c r="P1129" t="s">
        <v>89</v>
      </c>
      <c r="Q1129" s="4">
        <v>40571</v>
      </c>
      <c r="R1129" s="4"/>
      <c r="S1129" t="s">
        <v>289</v>
      </c>
      <c r="U1129" t="s">
        <v>31</v>
      </c>
      <c r="V1129" t="s">
        <v>30</v>
      </c>
      <c r="W1129" t="s">
        <v>31</v>
      </c>
    </row>
    <row r="1130" spans="1:26" ht="20.399999999999999" customHeight="1">
      <c r="A1130" t="s">
        <v>127</v>
      </c>
      <c r="B1130" t="s">
        <v>128</v>
      </c>
      <c r="C1130" t="s">
        <v>129</v>
      </c>
      <c r="D1130" t="s">
        <v>130</v>
      </c>
      <c r="E1130" t="s">
        <v>5074</v>
      </c>
      <c r="F1130" t="s">
        <v>5075</v>
      </c>
      <c r="G1130" t="s">
        <v>5076</v>
      </c>
      <c r="H1130" t="s">
        <v>5077</v>
      </c>
      <c r="I1130">
        <v>171494</v>
      </c>
      <c r="J1130" t="s">
        <v>71</v>
      </c>
      <c r="K1130" s="2" t="s">
        <v>72</v>
      </c>
      <c r="M1130" s="2"/>
      <c r="N1130">
        <v>95.456233999999995</v>
      </c>
      <c r="O1130">
        <v>22.750627999999999</v>
      </c>
      <c r="P1130" t="s">
        <v>89</v>
      </c>
      <c r="Q1130" s="4"/>
      <c r="R1130" s="4"/>
      <c r="U1130" t="s">
        <v>31</v>
      </c>
      <c r="V1130" t="s">
        <v>30</v>
      </c>
      <c r="W1130" t="s">
        <v>31</v>
      </c>
    </row>
    <row r="1131" spans="1:26">
      <c r="A1131" t="s">
        <v>127</v>
      </c>
      <c r="B1131" t="s">
        <v>128</v>
      </c>
      <c r="C1131" t="s">
        <v>129</v>
      </c>
      <c r="D1131" t="s">
        <v>130</v>
      </c>
      <c r="E1131" t="s">
        <v>5074</v>
      </c>
      <c r="F1131" t="s">
        <v>5075</v>
      </c>
      <c r="G1131" t="s">
        <v>5078</v>
      </c>
      <c r="H1131" t="s">
        <v>5079</v>
      </c>
      <c r="I1131">
        <v>171495</v>
      </c>
      <c r="J1131" t="s">
        <v>5079</v>
      </c>
      <c r="K1131" t="s">
        <v>5080</v>
      </c>
      <c r="N1131">
        <v>95.456450000000004</v>
      </c>
      <c r="O1131">
        <v>22.740656000000001</v>
      </c>
      <c r="P1131" t="s">
        <v>89</v>
      </c>
      <c r="Q1131" s="4"/>
      <c r="R1131" s="4"/>
      <c r="U1131" t="s">
        <v>31</v>
      </c>
      <c r="V1131" t="s">
        <v>30</v>
      </c>
      <c r="W1131" t="s">
        <v>31</v>
      </c>
    </row>
    <row r="1132" spans="1:26">
      <c r="A1132" t="s">
        <v>127</v>
      </c>
      <c r="B1132" t="s">
        <v>128</v>
      </c>
      <c r="C1132" t="s">
        <v>129</v>
      </c>
      <c r="D1132" t="s">
        <v>130</v>
      </c>
      <c r="E1132" t="s">
        <v>5074</v>
      </c>
      <c r="F1132" t="s">
        <v>5075</v>
      </c>
      <c r="G1132" t="s">
        <v>5078</v>
      </c>
      <c r="H1132" t="s">
        <v>5079</v>
      </c>
      <c r="I1132">
        <v>171496</v>
      </c>
      <c r="J1132" t="s">
        <v>5081</v>
      </c>
      <c r="K1132" t="s">
        <v>5082</v>
      </c>
      <c r="N1132">
        <v>95.468345999999997</v>
      </c>
      <c r="O1132">
        <v>22.756535</v>
      </c>
      <c r="P1132" t="s">
        <v>89</v>
      </c>
      <c r="Q1132" s="4"/>
      <c r="R1132" s="4"/>
      <c r="U1132" t="s">
        <v>31</v>
      </c>
      <c r="V1132" t="s">
        <v>30</v>
      </c>
      <c r="W1132" t="s">
        <v>31</v>
      </c>
    </row>
    <row r="1133" spans="1:26">
      <c r="A1133" t="s">
        <v>127</v>
      </c>
      <c r="B1133" t="s">
        <v>128</v>
      </c>
      <c r="C1133" t="s">
        <v>478</v>
      </c>
      <c r="D1133" t="s">
        <v>479</v>
      </c>
      <c r="E1133" t="s">
        <v>596</v>
      </c>
      <c r="F1133" t="s">
        <v>597</v>
      </c>
      <c r="G1133" t="s">
        <v>2234</v>
      </c>
      <c r="H1133" t="s">
        <v>2235</v>
      </c>
      <c r="I1133">
        <v>176783</v>
      </c>
      <c r="J1133" t="s">
        <v>5083</v>
      </c>
      <c r="K1133" t="s">
        <v>5084</v>
      </c>
      <c r="N1133">
        <v>95.236401000000001</v>
      </c>
      <c r="O1133">
        <v>26.553706999999999</v>
      </c>
      <c r="P1133" t="s">
        <v>89</v>
      </c>
      <c r="Q1133" s="4"/>
      <c r="R1133" s="4">
        <v>41255</v>
      </c>
      <c r="T1133" t="s">
        <v>2231</v>
      </c>
      <c r="U1133" t="s">
        <v>31</v>
      </c>
      <c r="V1133" t="s">
        <v>30</v>
      </c>
      <c r="W1133" t="s">
        <v>31</v>
      </c>
      <c r="X1133" t="s">
        <v>346</v>
      </c>
      <c r="Y1133" t="s">
        <v>5085</v>
      </c>
      <c r="Z1133" t="s">
        <v>5086</v>
      </c>
    </row>
    <row r="1134" spans="1:26">
      <c r="A1134" t="s">
        <v>127</v>
      </c>
      <c r="B1134" t="s">
        <v>128</v>
      </c>
      <c r="C1134" t="s">
        <v>478</v>
      </c>
      <c r="D1134" t="s">
        <v>479</v>
      </c>
      <c r="E1134" t="s">
        <v>596</v>
      </c>
      <c r="F1134" t="s">
        <v>597</v>
      </c>
      <c r="G1134" t="s">
        <v>2238</v>
      </c>
      <c r="H1134" t="s">
        <v>2239</v>
      </c>
      <c r="I1134">
        <v>176786</v>
      </c>
      <c r="J1134" t="s">
        <v>5087</v>
      </c>
      <c r="K1134" t="s">
        <v>5088</v>
      </c>
      <c r="N1134">
        <v>95.331688299999996</v>
      </c>
      <c r="O1134">
        <v>26.515106899999999</v>
      </c>
      <c r="P1134" t="s">
        <v>89</v>
      </c>
      <c r="Q1134" s="4"/>
      <c r="R1134" s="4">
        <v>41255</v>
      </c>
      <c r="T1134" t="s">
        <v>2231</v>
      </c>
      <c r="U1134" t="s">
        <v>31</v>
      </c>
      <c r="V1134" t="s">
        <v>30</v>
      </c>
      <c r="W1134" t="s">
        <v>31</v>
      </c>
      <c r="X1134" t="s">
        <v>346</v>
      </c>
      <c r="Y1134" t="s">
        <v>5089</v>
      </c>
      <c r="Z1134" t="s">
        <v>5090</v>
      </c>
    </row>
    <row r="1135" spans="1:26">
      <c r="A1135" t="s">
        <v>127</v>
      </c>
      <c r="B1135" t="s">
        <v>128</v>
      </c>
      <c r="C1135" t="s">
        <v>478</v>
      </c>
      <c r="D1135" t="s">
        <v>479</v>
      </c>
      <c r="E1135" t="s">
        <v>596</v>
      </c>
      <c r="F1135" t="s">
        <v>597</v>
      </c>
      <c r="G1135" t="s">
        <v>604</v>
      </c>
      <c r="H1135" t="s">
        <v>605</v>
      </c>
      <c r="I1135">
        <v>176796</v>
      </c>
      <c r="J1135" t="s">
        <v>5091</v>
      </c>
      <c r="K1135" t="s">
        <v>5092</v>
      </c>
      <c r="N1135">
        <v>95.477941000000001</v>
      </c>
      <c r="O1135">
        <v>26.471357000000001</v>
      </c>
      <c r="P1135" t="s">
        <v>89</v>
      </c>
      <c r="Q1135" s="4"/>
      <c r="R1135" s="4"/>
      <c r="U1135" t="s">
        <v>31</v>
      </c>
      <c r="V1135" t="s">
        <v>30</v>
      </c>
      <c r="W1135" t="s">
        <v>31</v>
      </c>
    </row>
    <row r="1136" spans="1:26">
      <c r="A1136" t="s">
        <v>127</v>
      </c>
      <c r="B1136" t="s">
        <v>128</v>
      </c>
      <c r="C1136" t="s">
        <v>478</v>
      </c>
      <c r="D1136" t="s">
        <v>479</v>
      </c>
      <c r="E1136" t="s">
        <v>596</v>
      </c>
      <c r="F1136" t="s">
        <v>597</v>
      </c>
      <c r="G1136" t="s">
        <v>2263</v>
      </c>
      <c r="H1136" t="s">
        <v>2264</v>
      </c>
      <c r="I1136">
        <v>176801</v>
      </c>
      <c r="J1136" t="s">
        <v>5093</v>
      </c>
      <c r="K1136" t="s">
        <v>5094</v>
      </c>
      <c r="N1136">
        <v>95.362301000000002</v>
      </c>
      <c r="O1136">
        <v>26.452186000000001</v>
      </c>
      <c r="P1136" t="s">
        <v>89</v>
      </c>
      <c r="Q1136" s="4"/>
      <c r="R1136" s="4"/>
      <c r="U1136" t="s">
        <v>31</v>
      </c>
      <c r="V1136" t="s">
        <v>30</v>
      </c>
      <c r="W1136" t="s">
        <v>31</v>
      </c>
    </row>
    <row r="1137" spans="1:26">
      <c r="A1137" t="s">
        <v>127</v>
      </c>
      <c r="B1137" t="s">
        <v>128</v>
      </c>
      <c r="C1137" t="s">
        <v>478</v>
      </c>
      <c r="D1137" t="s">
        <v>479</v>
      </c>
      <c r="E1137" t="s">
        <v>596</v>
      </c>
      <c r="F1137" t="s">
        <v>597</v>
      </c>
      <c r="G1137" t="s">
        <v>2263</v>
      </c>
      <c r="H1137" t="s">
        <v>2264</v>
      </c>
      <c r="I1137">
        <v>176802</v>
      </c>
      <c r="J1137" t="s">
        <v>5095</v>
      </c>
      <c r="K1137" t="s">
        <v>5096</v>
      </c>
      <c r="N1137">
        <v>95.300556</v>
      </c>
      <c r="O1137">
        <v>26.476917</v>
      </c>
      <c r="P1137" t="s">
        <v>89</v>
      </c>
      <c r="Q1137" s="4"/>
      <c r="R1137" s="4"/>
      <c r="U1137" t="s">
        <v>31</v>
      </c>
      <c r="V1137" t="s">
        <v>30</v>
      </c>
      <c r="W1137" t="s">
        <v>31</v>
      </c>
    </row>
    <row r="1138" spans="1:26">
      <c r="A1138" t="s">
        <v>127</v>
      </c>
      <c r="B1138" t="s">
        <v>128</v>
      </c>
      <c r="C1138" t="s">
        <v>478</v>
      </c>
      <c r="D1138" t="s">
        <v>479</v>
      </c>
      <c r="E1138" t="s">
        <v>596</v>
      </c>
      <c r="F1138" t="s">
        <v>597</v>
      </c>
      <c r="G1138" t="s">
        <v>2269</v>
      </c>
      <c r="H1138" t="s">
        <v>2270</v>
      </c>
      <c r="I1138">
        <v>176804</v>
      </c>
      <c r="J1138" t="s">
        <v>5097</v>
      </c>
      <c r="K1138" t="s">
        <v>5098</v>
      </c>
      <c r="N1138">
        <v>95.370863</v>
      </c>
      <c r="O1138">
        <v>26.432590999999999</v>
      </c>
      <c r="P1138" t="s">
        <v>89</v>
      </c>
      <c r="Q1138" s="4"/>
      <c r="R1138" s="4"/>
      <c r="U1138" t="s">
        <v>31</v>
      </c>
      <c r="V1138" t="s">
        <v>30</v>
      </c>
      <c r="W1138" t="s">
        <v>31</v>
      </c>
    </row>
    <row r="1139" spans="1:26">
      <c r="A1139" t="s">
        <v>127</v>
      </c>
      <c r="B1139" t="s">
        <v>128</v>
      </c>
      <c r="C1139" t="s">
        <v>478</v>
      </c>
      <c r="D1139" t="s">
        <v>479</v>
      </c>
      <c r="E1139" t="s">
        <v>596</v>
      </c>
      <c r="F1139" t="s">
        <v>597</v>
      </c>
      <c r="G1139" t="s">
        <v>2280</v>
      </c>
      <c r="H1139" t="s">
        <v>2281</v>
      </c>
      <c r="I1139">
        <v>176810</v>
      </c>
      <c r="J1139" t="s">
        <v>2281</v>
      </c>
      <c r="K1139" t="s">
        <v>5099</v>
      </c>
      <c r="N1139">
        <v>95.193945499999998</v>
      </c>
      <c r="O1139">
        <v>26.427635599999999</v>
      </c>
      <c r="P1139" t="s">
        <v>89</v>
      </c>
      <c r="Q1139" s="4"/>
      <c r="R1139" s="4"/>
      <c r="U1139" t="s">
        <v>31</v>
      </c>
      <c r="V1139" t="s">
        <v>30</v>
      </c>
      <c r="W1139" t="s">
        <v>31</v>
      </c>
    </row>
    <row r="1140" spans="1:26">
      <c r="A1140" t="s">
        <v>127</v>
      </c>
      <c r="B1140" t="s">
        <v>128</v>
      </c>
      <c r="C1140" t="s">
        <v>478</v>
      </c>
      <c r="D1140" t="s">
        <v>479</v>
      </c>
      <c r="E1140" t="s">
        <v>596</v>
      </c>
      <c r="F1140" t="s">
        <v>597</v>
      </c>
      <c r="G1140" t="s">
        <v>608</v>
      </c>
      <c r="H1140" t="s">
        <v>609</v>
      </c>
      <c r="I1140">
        <v>176813</v>
      </c>
      <c r="J1140" t="s">
        <v>609</v>
      </c>
      <c r="K1140" t="s">
        <v>5100</v>
      </c>
      <c r="N1140">
        <v>95.268973000000003</v>
      </c>
      <c r="O1140">
        <v>26.415338999999999</v>
      </c>
      <c r="P1140" t="s">
        <v>89</v>
      </c>
      <c r="Q1140" s="4"/>
      <c r="R1140" s="4"/>
      <c r="U1140" t="s">
        <v>31</v>
      </c>
      <c r="V1140" t="s">
        <v>30</v>
      </c>
      <c r="W1140" t="s">
        <v>31</v>
      </c>
    </row>
    <row r="1141" spans="1:26">
      <c r="A1141" t="s">
        <v>127</v>
      </c>
      <c r="B1141" t="s">
        <v>128</v>
      </c>
      <c r="C1141" t="s">
        <v>478</v>
      </c>
      <c r="D1141" t="s">
        <v>479</v>
      </c>
      <c r="E1141" t="s">
        <v>596</v>
      </c>
      <c r="F1141" t="s">
        <v>597</v>
      </c>
      <c r="G1141" t="s">
        <v>5101</v>
      </c>
      <c r="H1141" t="s">
        <v>5102</v>
      </c>
      <c r="I1141">
        <v>176817</v>
      </c>
      <c r="J1141" t="s">
        <v>5102</v>
      </c>
      <c r="K1141" t="s">
        <v>5103</v>
      </c>
      <c r="N1141">
        <v>95.186621000000002</v>
      </c>
      <c r="O1141">
        <v>26.339051000000001</v>
      </c>
      <c r="P1141" t="s">
        <v>89</v>
      </c>
      <c r="Q1141" s="4"/>
      <c r="R1141" s="4"/>
      <c r="U1141" t="s">
        <v>31</v>
      </c>
      <c r="V1141" t="s">
        <v>30</v>
      </c>
      <c r="W1141" t="s">
        <v>31</v>
      </c>
    </row>
    <row r="1142" spans="1:26">
      <c r="A1142" t="s">
        <v>127</v>
      </c>
      <c r="B1142" t="s">
        <v>128</v>
      </c>
      <c r="C1142" t="s">
        <v>478</v>
      </c>
      <c r="D1142" t="s">
        <v>479</v>
      </c>
      <c r="E1142" t="s">
        <v>596</v>
      </c>
      <c r="F1142" t="s">
        <v>597</v>
      </c>
      <c r="G1142" t="s">
        <v>5101</v>
      </c>
      <c r="H1142" t="s">
        <v>5102</v>
      </c>
      <c r="I1142">
        <v>176818</v>
      </c>
      <c r="J1142" t="s">
        <v>5104</v>
      </c>
      <c r="K1142" t="s">
        <v>5105</v>
      </c>
      <c r="N1142">
        <v>95.244567000000004</v>
      </c>
      <c r="O1142">
        <v>26.361336999999999</v>
      </c>
      <c r="P1142" t="s">
        <v>89</v>
      </c>
      <c r="Q1142" s="4"/>
      <c r="R1142" s="4"/>
      <c r="U1142" t="s">
        <v>31</v>
      </c>
      <c r="V1142" t="s">
        <v>30</v>
      </c>
      <c r="W1142" t="s">
        <v>31</v>
      </c>
    </row>
    <row r="1143" spans="1:26">
      <c r="A1143" t="s">
        <v>127</v>
      </c>
      <c r="B1143" t="s">
        <v>128</v>
      </c>
      <c r="C1143" t="s">
        <v>478</v>
      </c>
      <c r="D1143" t="s">
        <v>479</v>
      </c>
      <c r="E1143" t="s">
        <v>596</v>
      </c>
      <c r="F1143" t="s">
        <v>597</v>
      </c>
      <c r="G1143" t="s">
        <v>5106</v>
      </c>
      <c r="H1143" t="s">
        <v>5107</v>
      </c>
      <c r="I1143">
        <v>176821</v>
      </c>
      <c r="J1143" t="s">
        <v>5107</v>
      </c>
      <c r="K1143" t="s">
        <v>5108</v>
      </c>
      <c r="N1143">
        <v>95.423833000000002</v>
      </c>
      <c r="O1143">
        <v>26.403231000000002</v>
      </c>
      <c r="P1143" t="s">
        <v>89</v>
      </c>
      <c r="Q1143" s="4"/>
      <c r="R1143" s="4"/>
      <c r="U1143" t="s">
        <v>31</v>
      </c>
      <c r="V1143" t="s">
        <v>30</v>
      </c>
      <c r="W1143" t="s">
        <v>31</v>
      </c>
    </row>
    <row r="1144" spans="1:26">
      <c r="A1144" t="s">
        <v>127</v>
      </c>
      <c r="B1144" t="s">
        <v>128</v>
      </c>
      <c r="C1144" t="s">
        <v>478</v>
      </c>
      <c r="D1144" t="s">
        <v>479</v>
      </c>
      <c r="E1144" t="s">
        <v>596</v>
      </c>
      <c r="F1144" t="s">
        <v>597</v>
      </c>
      <c r="G1144" t="s">
        <v>2314</v>
      </c>
      <c r="H1144" t="s">
        <v>2315</v>
      </c>
      <c r="I1144">
        <v>176831</v>
      </c>
      <c r="J1144" t="s">
        <v>2315</v>
      </c>
      <c r="K1144" t="s">
        <v>5109</v>
      </c>
      <c r="N1144">
        <v>95.656109999999998</v>
      </c>
      <c r="O1144">
        <v>26.391724</v>
      </c>
      <c r="P1144" t="s">
        <v>89</v>
      </c>
      <c r="Q1144" s="4"/>
      <c r="R1144" s="4"/>
      <c r="U1144" t="s">
        <v>31</v>
      </c>
      <c r="V1144" t="s">
        <v>30</v>
      </c>
      <c r="W1144" t="s">
        <v>31</v>
      </c>
    </row>
    <row r="1145" spans="1:26">
      <c r="A1145" t="s">
        <v>127</v>
      </c>
      <c r="B1145" t="s">
        <v>128</v>
      </c>
      <c r="C1145" t="s">
        <v>478</v>
      </c>
      <c r="D1145" t="s">
        <v>479</v>
      </c>
      <c r="E1145" t="s">
        <v>596</v>
      </c>
      <c r="F1145" t="s">
        <v>597</v>
      </c>
      <c r="G1145" t="s">
        <v>2314</v>
      </c>
      <c r="H1145" t="s">
        <v>2315</v>
      </c>
      <c r="I1145">
        <v>176833</v>
      </c>
      <c r="J1145" t="s">
        <v>5110</v>
      </c>
      <c r="K1145" t="s">
        <v>5111</v>
      </c>
      <c r="L1145" t="s">
        <v>5112</v>
      </c>
      <c r="M1145" t="s">
        <v>5113</v>
      </c>
      <c r="N1145">
        <v>95.638553000000002</v>
      </c>
      <c r="O1145">
        <v>26.328005000000001</v>
      </c>
      <c r="P1145" t="s">
        <v>89</v>
      </c>
      <c r="Q1145" s="4"/>
      <c r="R1145" s="4"/>
      <c r="U1145" t="s">
        <v>31</v>
      </c>
      <c r="V1145" t="s">
        <v>30</v>
      </c>
      <c r="W1145" t="s">
        <v>31</v>
      </c>
    </row>
    <row r="1146" spans="1:26">
      <c r="A1146" t="s">
        <v>127</v>
      </c>
      <c r="B1146" t="s">
        <v>128</v>
      </c>
      <c r="C1146" t="s">
        <v>478</v>
      </c>
      <c r="D1146" t="s">
        <v>479</v>
      </c>
      <c r="E1146" t="s">
        <v>596</v>
      </c>
      <c r="F1146" t="s">
        <v>597</v>
      </c>
      <c r="G1146" t="s">
        <v>5114</v>
      </c>
      <c r="H1146" t="s">
        <v>5115</v>
      </c>
      <c r="I1146">
        <v>176854</v>
      </c>
      <c r="J1146" t="s">
        <v>5116</v>
      </c>
      <c r="K1146" t="s">
        <v>5117</v>
      </c>
      <c r="N1146">
        <v>95.145484999999994</v>
      </c>
      <c r="O1146">
        <v>26.278912999999999</v>
      </c>
      <c r="P1146" t="s">
        <v>89</v>
      </c>
      <c r="Q1146" s="4"/>
      <c r="R1146" s="4"/>
      <c r="U1146" t="s">
        <v>31</v>
      </c>
      <c r="V1146" t="s">
        <v>30</v>
      </c>
      <c r="W1146" t="s">
        <v>31</v>
      </c>
    </row>
    <row r="1147" spans="1:26">
      <c r="A1147" t="s">
        <v>127</v>
      </c>
      <c r="B1147" t="s">
        <v>128</v>
      </c>
      <c r="C1147" t="s">
        <v>478</v>
      </c>
      <c r="D1147" t="s">
        <v>479</v>
      </c>
      <c r="E1147" t="s">
        <v>596</v>
      </c>
      <c r="F1147" t="s">
        <v>597</v>
      </c>
      <c r="G1147" t="s">
        <v>2346</v>
      </c>
      <c r="H1147" t="s">
        <v>2347</v>
      </c>
      <c r="I1147">
        <v>176860</v>
      </c>
      <c r="J1147" t="s">
        <v>2347</v>
      </c>
      <c r="K1147" t="s">
        <v>5118</v>
      </c>
      <c r="N1147">
        <v>95.520621000000006</v>
      </c>
      <c r="O1147">
        <v>26.156169999999999</v>
      </c>
      <c r="P1147" t="s">
        <v>89</v>
      </c>
      <c r="Q1147" s="4"/>
      <c r="R1147" s="4"/>
      <c r="U1147" t="s">
        <v>31</v>
      </c>
      <c r="V1147" t="s">
        <v>30</v>
      </c>
      <c r="W1147" t="s">
        <v>31</v>
      </c>
    </row>
    <row r="1148" spans="1:26">
      <c r="A1148" t="s">
        <v>127</v>
      </c>
      <c r="B1148" t="s">
        <v>128</v>
      </c>
      <c r="C1148" t="s">
        <v>478</v>
      </c>
      <c r="D1148" t="s">
        <v>479</v>
      </c>
      <c r="E1148" t="s">
        <v>596</v>
      </c>
      <c r="F1148" t="s">
        <v>597</v>
      </c>
      <c r="G1148" t="s">
        <v>2350</v>
      </c>
      <c r="H1148" t="s">
        <v>2351</v>
      </c>
      <c r="I1148">
        <v>176863</v>
      </c>
      <c r="J1148" t="s">
        <v>2351</v>
      </c>
      <c r="K1148" t="s">
        <v>5119</v>
      </c>
      <c r="N1148">
        <v>95.468627999999995</v>
      </c>
      <c r="O1148">
        <v>26.212171000000001</v>
      </c>
      <c r="P1148" t="s">
        <v>89</v>
      </c>
      <c r="Q1148" s="4"/>
      <c r="R1148" s="4"/>
      <c r="U1148" t="s">
        <v>31</v>
      </c>
      <c r="V1148" t="s">
        <v>30</v>
      </c>
      <c r="W1148" t="s">
        <v>31</v>
      </c>
    </row>
    <row r="1149" spans="1:26">
      <c r="A1149" t="s">
        <v>127</v>
      </c>
      <c r="B1149" t="s">
        <v>128</v>
      </c>
      <c r="C1149" t="s">
        <v>478</v>
      </c>
      <c r="D1149" t="s">
        <v>479</v>
      </c>
      <c r="E1149" t="s">
        <v>596</v>
      </c>
      <c r="F1149" t="s">
        <v>597</v>
      </c>
      <c r="G1149" t="s">
        <v>5120</v>
      </c>
      <c r="H1149" t="s">
        <v>5121</v>
      </c>
      <c r="I1149">
        <v>176866</v>
      </c>
      <c r="J1149" t="s">
        <v>5121</v>
      </c>
      <c r="K1149" t="s">
        <v>5122</v>
      </c>
      <c r="N1149">
        <v>95.440285000000003</v>
      </c>
      <c r="O1149">
        <v>26.121993</v>
      </c>
      <c r="P1149" t="s">
        <v>89</v>
      </c>
      <c r="Q1149" s="4"/>
      <c r="R1149" s="4"/>
      <c r="U1149" t="s">
        <v>31</v>
      </c>
      <c r="V1149" t="s">
        <v>30</v>
      </c>
      <c r="W1149" t="s">
        <v>31</v>
      </c>
    </row>
    <row r="1150" spans="1:26">
      <c r="A1150" t="s">
        <v>127</v>
      </c>
      <c r="B1150" t="s">
        <v>128</v>
      </c>
      <c r="C1150" t="s">
        <v>478</v>
      </c>
      <c r="D1150" t="s">
        <v>479</v>
      </c>
      <c r="E1150" t="s">
        <v>596</v>
      </c>
      <c r="F1150" t="s">
        <v>597</v>
      </c>
      <c r="G1150" t="s">
        <v>616</v>
      </c>
      <c r="H1150" t="s">
        <v>617</v>
      </c>
      <c r="I1150">
        <v>176871</v>
      </c>
      <c r="J1150" t="s">
        <v>2941</v>
      </c>
      <c r="K1150" t="s">
        <v>5123</v>
      </c>
      <c r="N1150">
        <v>95.235543000000007</v>
      </c>
      <c r="O1150">
        <v>26.023551999999999</v>
      </c>
      <c r="P1150" t="s">
        <v>89</v>
      </c>
      <c r="Q1150" s="4"/>
      <c r="R1150" s="4"/>
      <c r="U1150" t="s">
        <v>31</v>
      </c>
      <c r="V1150" t="s">
        <v>30</v>
      </c>
      <c r="W1150" t="s">
        <v>31</v>
      </c>
    </row>
    <row r="1151" spans="1:26">
      <c r="A1151" t="s">
        <v>127</v>
      </c>
      <c r="B1151" t="s">
        <v>128</v>
      </c>
      <c r="C1151" t="s">
        <v>478</v>
      </c>
      <c r="D1151" t="s">
        <v>479</v>
      </c>
      <c r="E1151" t="s">
        <v>596</v>
      </c>
      <c r="F1151" t="s">
        <v>597</v>
      </c>
      <c r="G1151" t="s">
        <v>5124</v>
      </c>
      <c r="H1151" t="s">
        <v>5125</v>
      </c>
      <c r="I1151">
        <v>176875</v>
      </c>
      <c r="J1151" t="s">
        <v>5126</v>
      </c>
      <c r="K1151" t="s">
        <v>5127</v>
      </c>
      <c r="N1151">
        <v>95.110697000000002</v>
      </c>
      <c r="O1151">
        <v>25.890985000000001</v>
      </c>
      <c r="P1151" t="s">
        <v>89</v>
      </c>
      <c r="Q1151" s="4"/>
      <c r="R1151" s="4">
        <v>41255</v>
      </c>
      <c r="T1151" t="s">
        <v>2231</v>
      </c>
      <c r="U1151" t="s">
        <v>31</v>
      </c>
      <c r="V1151" t="s">
        <v>30</v>
      </c>
      <c r="W1151" t="s">
        <v>31</v>
      </c>
      <c r="X1151" t="s">
        <v>346</v>
      </c>
      <c r="Y1151" t="s">
        <v>5128</v>
      </c>
      <c r="Z1151" t="s">
        <v>5129</v>
      </c>
    </row>
    <row r="1152" spans="1:26">
      <c r="A1152" t="s">
        <v>127</v>
      </c>
      <c r="B1152" t="s">
        <v>128</v>
      </c>
      <c r="C1152" t="s">
        <v>478</v>
      </c>
      <c r="D1152" t="s">
        <v>479</v>
      </c>
      <c r="E1152" t="s">
        <v>2359</v>
      </c>
      <c r="F1152" t="s">
        <v>2360</v>
      </c>
      <c r="G1152" t="s">
        <v>5130</v>
      </c>
      <c r="H1152" t="s">
        <v>5131</v>
      </c>
      <c r="I1152">
        <v>176892</v>
      </c>
      <c r="J1152" t="s">
        <v>5131</v>
      </c>
      <c r="K1152" t="s">
        <v>5132</v>
      </c>
      <c r="N1152">
        <v>96.227913000000001</v>
      </c>
      <c r="O1152">
        <v>27.017263</v>
      </c>
      <c r="P1152" t="s">
        <v>89</v>
      </c>
      <c r="Q1152" s="4"/>
      <c r="R1152" s="4"/>
      <c r="U1152" t="s">
        <v>31</v>
      </c>
      <c r="V1152" t="s">
        <v>30</v>
      </c>
      <c r="W1152" t="s">
        <v>31</v>
      </c>
    </row>
    <row r="1153" spans="1:23">
      <c r="A1153" t="s">
        <v>127</v>
      </c>
      <c r="B1153" t="s">
        <v>128</v>
      </c>
      <c r="C1153" t="s">
        <v>478</v>
      </c>
      <c r="D1153" t="s">
        <v>479</v>
      </c>
      <c r="E1153" t="s">
        <v>2359</v>
      </c>
      <c r="F1153" t="s">
        <v>2360</v>
      </c>
      <c r="G1153" t="s">
        <v>5133</v>
      </c>
      <c r="H1153" t="s">
        <v>5134</v>
      </c>
      <c r="I1153">
        <v>176945</v>
      </c>
      <c r="J1153" t="s">
        <v>5135</v>
      </c>
      <c r="K1153" t="s">
        <v>5136</v>
      </c>
      <c r="N1153">
        <v>95.632416000000006</v>
      </c>
      <c r="O1153">
        <v>26.545580999999999</v>
      </c>
      <c r="P1153" t="s">
        <v>89</v>
      </c>
      <c r="Q1153" s="4"/>
      <c r="R1153" s="4"/>
      <c r="U1153" t="s">
        <v>31</v>
      </c>
      <c r="V1153" t="s">
        <v>30</v>
      </c>
      <c r="W1153" t="s">
        <v>31</v>
      </c>
    </row>
    <row r="1154" spans="1:23">
      <c r="A1154" t="s">
        <v>127</v>
      </c>
      <c r="B1154" t="s">
        <v>128</v>
      </c>
      <c r="C1154" t="s">
        <v>478</v>
      </c>
      <c r="D1154" t="s">
        <v>479</v>
      </c>
      <c r="E1154" t="s">
        <v>2359</v>
      </c>
      <c r="F1154" t="s">
        <v>2360</v>
      </c>
      <c r="G1154" t="s">
        <v>5137</v>
      </c>
      <c r="H1154" t="s">
        <v>5138</v>
      </c>
      <c r="I1154">
        <v>176946</v>
      </c>
      <c r="J1154" t="s">
        <v>5139</v>
      </c>
      <c r="K1154" t="s">
        <v>5140</v>
      </c>
      <c r="N1154">
        <v>95.690594000000004</v>
      </c>
      <c r="O1154">
        <v>26.574252999999999</v>
      </c>
      <c r="P1154" t="s">
        <v>89</v>
      </c>
      <c r="Q1154" s="4"/>
      <c r="R1154" s="4"/>
      <c r="U1154" t="s">
        <v>31</v>
      </c>
      <c r="V1154" t="s">
        <v>30</v>
      </c>
      <c r="W1154" t="s">
        <v>31</v>
      </c>
    </row>
    <row r="1155" spans="1:23">
      <c r="A1155" t="s">
        <v>127</v>
      </c>
      <c r="B1155" t="s">
        <v>128</v>
      </c>
      <c r="C1155" t="s">
        <v>478</v>
      </c>
      <c r="D1155" t="s">
        <v>479</v>
      </c>
      <c r="E1155" t="s">
        <v>2359</v>
      </c>
      <c r="F1155" t="s">
        <v>2360</v>
      </c>
      <c r="G1155" t="s">
        <v>5141</v>
      </c>
      <c r="H1155" t="s">
        <v>5142</v>
      </c>
      <c r="I1155">
        <v>176956</v>
      </c>
      <c r="J1155" t="s">
        <v>5143</v>
      </c>
      <c r="K1155" t="s">
        <v>5144</v>
      </c>
      <c r="N1155">
        <v>95.754140000000007</v>
      </c>
      <c r="O1155">
        <v>26.778556999999999</v>
      </c>
      <c r="P1155" t="s">
        <v>89</v>
      </c>
      <c r="Q1155" s="4"/>
      <c r="R1155" s="4"/>
      <c r="U1155" t="s">
        <v>31</v>
      </c>
      <c r="V1155" t="s">
        <v>30</v>
      </c>
      <c r="W1155" t="s">
        <v>31</v>
      </c>
    </row>
    <row r="1156" spans="1:23">
      <c r="A1156" t="s">
        <v>127</v>
      </c>
      <c r="B1156" t="s">
        <v>128</v>
      </c>
      <c r="C1156" t="s">
        <v>478</v>
      </c>
      <c r="D1156" t="s">
        <v>479</v>
      </c>
      <c r="E1156" t="s">
        <v>2359</v>
      </c>
      <c r="F1156" t="s">
        <v>2360</v>
      </c>
      <c r="G1156" t="s">
        <v>5145</v>
      </c>
      <c r="H1156" t="s">
        <v>5146</v>
      </c>
      <c r="I1156">
        <v>176957</v>
      </c>
      <c r="J1156" t="s">
        <v>5146</v>
      </c>
      <c r="K1156" t="s">
        <v>5147</v>
      </c>
      <c r="N1156">
        <v>95.749606999999997</v>
      </c>
      <c r="O1156">
        <v>26.837339</v>
      </c>
      <c r="P1156" t="s">
        <v>89</v>
      </c>
      <c r="Q1156" s="4"/>
      <c r="R1156" s="4"/>
      <c r="U1156" t="s">
        <v>31</v>
      </c>
      <c r="V1156" t="s">
        <v>30</v>
      </c>
      <c r="W1156" t="s">
        <v>31</v>
      </c>
    </row>
    <row r="1157" spans="1:23">
      <c r="A1157" t="s">
        <v>127</v>
      </c>
      <c r="B1157" t="s">
        <v>128</v>
      </c>
      <c r="C1157" t="s">
        <v>478</v>
      </c>
      <c r="D1157" t="s">
        <v>479</v>
      </c>
      <c r="E1157" t="s">
        <v>2359</v>
      </c>
      <c r="F1157" t="s">
        <v>2360</v>
      </c>
      <c r="G1157" t="s">
        <v>5145</v>
      </c>
      <c r="H1157" t="s">
        <v>5146</v>
      </c>
      <c r="I1157">
        <v>176958</v>
      </c>
      <c r="J1157" t="s">
        <v>5148</v>
      </c>
      <c r="K1157" t="s">
        <v>5149</v>
      </c>
      <c r="N1157">
        <v>95.699267000000006</v>
      </c>
      <c r="O1157">
        <v>26.809384000000001</v>
      </c>
      <c r="P1157" t="s">
        <v>89</v>
      </c>
      <c r="Q1157" s="4"/>
      <c r="R1157" s="4"/>
      <c r="U1157" t="s">
        <v>31</v>
      </c>
      <c r="V1157" t="s">
        <v>30</v>
      </c>
      <c r="W1157" t="s">
        <v>31</v>
      </c>
    </row>
    <row r="1158" spans="1:23">
      <c r="A1158" t="s">
        <v>127</v>
      </c>
      <c r="B1158" t="s">
        <v>128</v>
      </c>
      <c r="C1158" t="s">
        <v>478</v>
      </c>
      <c r="D1158" t="s">
        <v>479</v>
      </c>
      <c r="E1158" t="s">
        <v>2359</v>
      </c>
      <c r="F1158" t="s">
        <v>2360</v>
      </c>
      <c r="G1158" t="s">
        <v>5150</v>
      </c>
      <c r="H1158" t="s">
        <v>5151</v>
      </c>
      <c r="I1158">
        <v>176973</v>
      </c>
      <c r="J1158" t="s">
        <v>5151</v>
      </c>
      <c r="K1158" t="s">
        <v>5152</v>
      </c>
      <c r="N1158">
        <v>95.695807000000002</v>
      </c>
      <c r="O1158">
        <v>26.769992999999999</v>
      </c>
      <c r="P1158" t="s">
        <v>89</v>
      </c>
      <c r="Q1158" s="4"/>
      <c r="R1158" s="4"/>
      <c r="U1158" t="s">
        <v>31</v>
      </c>
      <c r="V1158" t="s">
        <v>30</v>
      </c>
      <c r="W1158" t="s">
        <v>31</v>
      </c>
    </row>
    <row r="1159" spans="1:23">
      <c r="A1159" t="s">
        <v>127</v>
      </c>
      <c r="B1159" t="s">
        <v>128</v>
      </c>
      <c r="C1159" t="s">
        <v>478</v>
      </c>
      <c r="D1159" t="s">
        <v>479</v>
      </c>
      <c r="E1159" t="s">
        <v>2359</v>
      </c>
      <c r="F1159" t="s">
        <v>2360</v>
      </c>
      <c r="G1159" t="s">
        <v>5150</v>
      </c>
      <c r="H1159" t="s">
        <v>5151</v>
      </c>
      <c r="I1159">
        <v>176974</v>
      </c>
      <c r="J1159" t="s">
        <v>5153</v>
      </c>
      <c r="K1159" t="s">
        <v>5154</v>
      </c>
      <c r="N1159">
        <v>95.678004000000001</v>
      </c>
      <c r="O1159">
        <v>26.785062</v>
      </c>
      <c r="P1159" t="s">
        <v>89</v>
      </c>
      <c r="Q1159" s="4"/>
      <c r="R1159" s="4"/>
      <c r="U1159" t="s">
        <v>31</v>
      </c>
      <c r="V1159" t="s">
        <v>30</v>
      </c>
      <c r="W1159" t="s">
        <v>31</v>
      </c>
    </row>
    <row r="1160" spans="1:23">
      <c r="A1160" t="s">
        <v>127</v>
      </c>
      <c r="B1160" t="s">
        <v>128</v>
      </c>
      <c r="C1160" t="s">
        <v>478</v>
      </c>
      <c r="D1160" t="s">
        <v>479</v>
      </c>
      <c r="E1160" t="s">
        <v>2359</v>
      </c>
      <c r="F1160" t="s">
        <v>2360</v>
      </c>
      <c r="G1160" t="s">
        <v>5155</v>
      </c>
      <c r="H1160" t="s">
        <v>5156</v>
      </c>
      <c r="I1160">
        <v>176975</v>
      </c>
      <c r="J1160" t="s">
        <v>5156</v>
      </c>
      <c r="K1160" t="s">
        <v>5157</v>
      </c>
      <c r="N1160">
        <v>95.662700000000001</v>
      </c>
      <c r="O1160">
        <v>26.773562999999999</v>
      </c>
      <c r="P1160" t="s">
        <v>89</v>
      </c>
      <c r="Q1160" s="4"/>
      <c r="R1160" s="4"/>
      <c r="U1160" t="s">
        <v>31</v>
      </c>
      <c r="V1160" t="s">
        <v>30</v>
      </c>
      <c r="W1160" t="s">
        <v>31</v>
      </c>
    </row>
    <row r="1161" spans="1:23">
      <c r="A1161" t="s">
        <v>127</v>
      </c>
      <c r="B1161" t="s">
        <v>128</v>
      </c>
      <c r="C1161" t="s">
        <v>478</v>
      </c>
      <c r="D1161" t="s">
        <v>479</v>
      </c>
      <c r="E1161" t="s">
        <v>2359</v>
      </c>
      <c r="F1161" t="s">
        <v>2360</v>
      </c>
      <c r="G1161" t="s">
        <v>5155</v>
      </c>
      <c r="H1161" t="s">
        <v>5156</v>
      </c>
      <c r="I1161">
        <v>176976</v>
      </c>
      <c r="J1161" t="s">
        <v>5158</v>
      </c>
      <c r="K1161" t="s">
        <v>5159</v>
      </c>
      <c r="N1161">
        <v>95.660917999999995</v>
      </c>
      <c r="O1161">
        <v>26.756705</v>
      </c>
      <c r="P1161" t="s">
        <v>89</v>
      </c>
      <c r="Q1161" s="4"/>
      <c r="R1161" s="4"/>
      <c r="U1161" t="s">
        <v>31</v>
      </c>
      <c r="V1161" t="s">
        <v>30</v>
      </c>
      <c r="W1161" t="s">
        <v>31</v>
      </c>
    </row>
    <row r="1162" spans="1:23">
      <c r="A1162" t="s">
        <v>127</v>
      </c>
      <c r="B1162" t="s">
        <v>128</v>
      </c>
      <c r="C1162" t="s">
        <v>478</v>
      </c>
      <c r="D1162" t="s">
        <v>479</v>
      </c>
      <c r="E1162" t="s">
        <v>2359</v>
      </c>
      <c r="F1162" t="s">
        <v>2360</v>
      </c>
      <c r="G1162" t="s">
        <v>5160</v>
      </c>
      <c r="H1162" t="s">
        <v>5161</v>
      </c>
      <c r="I1162">
        <v>176989</v>
      </c>
      <c r="J1162" t="s">
        <v>5162</v>
      </c>
      <c r="K1162" t="s">
        <v>5163</v>
      </c>
      <c r="N1162">
        <v>95.648269999999997</v>
      </c>
      <c r="O1162">
        <v>26.689544999999999</v>
      </c>
      <c r="P1162" t="s">
        <v>89</v>
      </c>
      <c r="Q1162" s="4"/>
      <c r="R1162" s="4"/>
      <c r="U1162" t="s">
        <v>31</v>
      </c>
      <c r="V1162" t="s">
        <v>30</v>
      </c>
      <c r="W1162" t="s">
        <v>31</v>
      </c>
    </row>
    <row r="1163" spans="1:23">
      <c r="A1163" t="s">
        <v>127</v>
      </c>
      <c r="B1163" t="s">
        <v>128</v>
      </c>
      <c r="C1163" t="s">
        <v>478</v>
      </c>
      <c r="D1163" t="s">
        <v>479</v>
      </c>
      <c r="E1163" t="s">
        <v>2359</v>
      </c>
      <c r="F1163" t="s">
        <v>2360</v>
      </c>
      <c r="G1163" t="s">
        <v>5164</v>
      </c>
      <c r="H1163" t="s">
        <v>5165</v>
      </c>
      <c r="I1163">
        <v>177000</v>
      </c>
      <c r="J1163" t="s">
        <v>5165</v>
      </c>
      <c r="K1163" t="s">
        <v>5166</v>
      </c>
      <c r="N1163">
        <v>95.550055999999998</v>
      </c>
      <c r="O1163">
        <v>26.800021000000001</v>
      </c>
      <c r="P1163" t="s">
        <v>89</v>
      </c>
      <c r="Q1163" s="4"/>
      <c r="R1163" s="4"/>
      <c r="U1163" t="s">
        <v>31</v>
      </c>
      <c r="V1163" t="s">
        <v>30</v>
      </c>
      <c r="W1163" t="s">
        <v>31</v>
      </c>
    </row>
    <row r="1164" spans="1:23">
      <c r="A1164" t="s">
        <v>127</v>
      </c>
      <c r="B1164" t="s">
        <v>128</v>
      </c>
      <c r="C1164" t="s">
        <v>478</v>
      </c>
      <c r="D1164" t="s">
        <v>479</v>
      </c>
      <c r="E1164" t="s">
        <v>2359</v>
      </c>
      <c r="F1164" t="s">
        <v>2360</v>
      </c>
      <c r="G1164" t="s">
        <v>5167</v>
      </c>
      <c r="H1164" t="s">
        <v>5168</v>
      </c>
      <c r="I1164">
        <v>177002</v>
      </c>
      <c r="J1164" t="s">
        <v>5169</v>
      </c>
      <c r="K1164" t="s">
        <v>5170</v>
      </c>
      <c r="N1164">
        <v>95.517596999999995</v>
      </c>
      <c r="O1164">
        <v>26.552814999999999</v>
      </c>
      <c r="P1164" t="s">
        <v>89</v>
      </c>
      <c r="Q1164" s="4"/>
      <c r="R1164" s="4"/>
      <c r="U1164" t="s">
        <v>31</v>
      </c>
      <c r="V1164" t="s">
        <v>30</v>
      </c>
      <c r="W1164" t="s">
        <v>31</v>
      </c>
    </row>
    <row r="1165" spans="1:23">
      <c r="A1165" t="s">
        <v>127</v>
      </c>
      <c r="B1165" t="s">
        <v>128</v>
      </c>
      <c r="C1165" t="s">
        <v>478</v>
      </c>
      <c r="D1165" t="s">
        <v>479</v>
      </c>
      <c r="E1165" t="s">
        <v>2359</v>
      </c>
      <c r="F1165" t="s">
        <v>2360</v>
      </c>
      <c r="G1165" t="s">
        <v>5171</v>
      </c>
      <c r="H1165" t="s">
        <v>5172</v>
      </c>
      <c r="I1165">
        <v>177019</v>
      </c>
      <c r="J1165" t="s">
        <v>5172</v>
      </c>
      <c r="K1165" t="s">
        <v>5173</v>
      </c>
      <c r="N1165">
        <v>96.070040000000006</v>
      </c>
      <c r="O1165">
        <v>27.158998</v>
      </c>
      <c r="P1165" t="s">
        <v>89</v>
      </c>
      <c r="Q1165" s="4"/>
      <c r="R1165" s="4"/>
      <c r="U1165" t="s">
        <v>31</v>
      </c>
      <c r="V1165" t="s">
        <v>30</v>
      </c>
      <c r="W1165" t="s">
        <v>31</v>
      </c>
    </row>
    <row r="1166" spans="1:23">
      <c r="A1166" t="s">
        <v>37</v>
      </c>
      <c r="B1166" t="s">
        <v>38</v>
      </c>
      <c r="C1166" t="s">
        <v>48</v>
      </c>
      <c r="D1166" t="s">
        <v>49</v>
      </c>
      <c r="E1166" t="s">
        <v>624</v>
      </c>
      <c r="F1166" t="s">
        <v>625</v>
      </c>
      <c r="G1166" t="s">
        <v>5174</v>
      </c>
      <c r="H1166" t="s">
        <v>173</v>
      </c>
      <c r="I1166">
        <v>177606</v>
      </c>
      <c r="J1166" t="s">
        <v>5175</v>
      </c>
      <c r="K1166" t="s">
        <v>5176</v>
      </c>
      <c r="N1166">
        <v>98.684842000000003</v>
      </c>
      <c r="O1166">
        <v>11.967722999999999</v>
      </c>
      <c r="P1166" t="s">
        <v>89</v>
      </c>
      <c r="Q1166" s="4"/>
      <c r="R1166" s="4"/>
      <c r="U1166" t="s">
        <v>31</v>
      </c>
      <c r="V1166" t="s">
        <v>30</v>
      </c>
      <c r="W1166" t="s">
        <v>31</v>
      </c>
    </row>
    <row r="1167" spans="1:23">
      <c r="A1167" t="s">
        <v>83</v>
      </c>
      <c r="B1167" t="s">
        <v>84</v>
      </c>
      <c r="C1167" t="s">
        <v>85</v>
      </c>
      <c r="D1167" t="s">
        <v>86</v>
      </c>
      <c r="E1167" t="s">
        <v>87</v>
      </c>
      <c r="F1167" t="s">
        <v>86</v>
      </c>
      <c r="G1167" t="s">
        <v>680</v>
      </c>
      <c r="H1167" t="s">
        <v>681</v>
      </c>
      <c r="I1167">
        <v>179878</v>
      </c>
      <c r="J1167" t="s">
        <v>681</v>
      </c>
      <c r="K1167" t="s">
        <v>5177</v>
      </c>
      <c r="N1167">
        <v>96.288109000000006</v>
      </c>
      <c r="O1167">
        <v>18.955784000000001</v>
      </c>
      <c r="P1167" t="s">
        <v>89</v>
      </c>
      <c r="Q1167" s="4"/>
      <c r="R1167" s="4"/>
      <c r="U1167" t="s">
        <v>31</v>
      </c>
      <c r="V1167" t="s">
        <v>30</v>
      </c>
      <c r="W1167" t="s">
        <v>31</v>
      </c>
    </row>
    <row r="1168" spans="1:23">
      <c r="A1168" t="s">
        <v>83</v>
      </c>
      <c r="B1168" t="s">
        <v>84</v>
      </c>
      <c r="C1168" t="s">
        <v>85</v>
      </c>
      <c r="D1168" t="s">
        <v>86</v>
      </c>
      <c r="E1168" t="s">
        <v>87</v>
      </c>
      <c r="F1168" t="s">
        <v>86</v>
      </c>
      <c r="G1168" t="s">
        <v>680</v>
      </c>
      <c r="H1168" t="s">
        <v>681</v>
      </c>
      <c r="I1168">
        <v>179879</v>
      </c>
      <c r="J1168" t="s">
        <v>914</v>
      </c>
      <c r="K1168" t="s">
        <v>915</v>
      </c>
      <c r="N1168">
        <v>96.262466000000003</v>
      </c>
      <c r="O1168">
        <v>18.972922000000001</v>
      </c>
      <c r="P1168" t="s">
        <v>89</v>
      </c>
      <c r="Q1168" s="4"/>
      <c r="R1168" s="4"/>
      <c r="U1168" t="s">
        <v>31</v>
      </c>
      <c r="V1168" t="s">
        <v>30</v>
      </c>
      <c r="W1168" t="s">
        <v>31</v>
      </c>
    </row>
    <row r="1169" spans="1:23">
      <c r="A1169" t="s">
        <v>98</v>
      </c>
      <c r="B1169" t="s">
        <v>99</v>
      </c>
      <c r="C1169" t="s">
        <v>404</v>
      </c>
      <c r="D1169" t="s">
        <v>99</v>
      </c>
      <c r="E1169" t="s">
        <v>3198</v>
      </c>
      <c r="F1169" t="s">
        <v>3199</v>
      </c>
      <c r="G1169" t="s">
        <v>5178</v>
      </c>
      <c r="H1169" t="s">
        <v>5179</v>
      </c>
      <c r="I1169">
        <v>185310</v>
      </c>
      <c r="J1169" t="s">
        <v>5180</v>
      </c>
      <c r="K1169" t="s">
        <v>5181</v>
      </c>
      <c r="N1169">
        <v>95.353403999999998</v>
      </c>
      <c r="O1169">
        <v>20.000543</v>
      </c>
      <c r="P1169" t="s">
        <v>89</v>
      </c>
      <c r="Q1169" s="4"/>
      <c r="R1169" s="4"/>
      <c r="U1169" t="s">
        <v>31</v>
      </c>
      <c r="V1169" t="s">
        <v>30</v>
      </c>
      <c r="W1169" t="s">
        <v>31</v>
      </c>
    </row>
    <row r="1170" spans="1:23">
      <c r="A1170" t="s">
        <v>98</v>
      </c>
      <c r="B1170" t="s">
        <v>99</v>
      </c>
      <c r="C1170" t="s">
        <v>404</v>
      </c>
      <c r="D1170" t="s">
        <v>99</v>
      </c>
      <c r="E1170" t="s">
        <v>3198</v>
      </c>
      <c r="F1170" t="s">
        <v>3199</v>
      </c>
      <c r="G1170" t="s">
        <v>5178</v>
      </c>
      <c r="H1170" t="s">
        <v>5179</v>
      </c>
      <c r="I1170">
        <v>185311</v>
      </c>
      <c r="J1170" t="s">
        <v>5182</v>
      </c>
      <c r="K1170" t="s">
        <v>5183</v>
      </c>
      <c r="N1170">
        <v>95.339691999999999</v>
      </c>
      <c r="O1170">
        <v>20.009512000000001</v>
      </c>
      <c r="P1170" t="s">
        <v>89</v>
      </c>
      <c r="Q1170" s="4"/>
      <c r="R1170" s="4"/>
      <c r="U1170" t="s">
        <v>31</v>
      </c>
      <c r="V1170" t="s">
        <v>30</v>
      </c>
      <c r="W1170" t="s">
        <v>31</v>
      </c>
    </row>
    <row r="1171" spans="1:23">
      <c r="A1171" t="s">
        <v>98</v>
      </c>
      <c r="B1171" t="s">
        <v>99</v>
      </c>
      <c r="C1171" t="s">
        <v>404</v>
      </c>
      <c r="D1171" t="s">
        <v>99</v>
      </c>
      <c r="E1171" t="s">
        <v>411</v>
      </c>
      <c r="F1171" t="s">
        <v>412</v>
      </c>
      <c r="G1171" t="s">
        <v>5184</v>
      </c>
      <c r="H1171" t="s">
        <v>5185</v>
      </c>
      <c r="I1171">
        <v>185669</v>
      </c>
      <c r="J1171" t="s">
        <v>5185</v>
      </c>
      <c r="K1171" t="s">
        <v>5186</v>
      </c>
      <c r="N1171">
        <v>95.431856999999994</v>
      </c>
      <c r="O1171">
        <v>20.150893</v>
      </c>
      <c r="P1171" t="s">
        <v>89</v>
      </c>
      <c r="Q1171" s="4"/>
      <c r="R1171" s="4"/>
      <c r="U1171" t="s">
        <v>31</v>
      </c>
      <c r="V1171" t="s">
        <v>30</v>
      </c>
      <c r="W1171" t="s">
        <v>31</v>
      </c>
    </row>
    <row r="1172" spans="1:23">
      <c r="A1172" t="s">
        <v>98</v>
      </c>
      <c r="B1172" t="s">
        <v>99</v>
      </c>
      <c r="C1172" t="s">
        <v>404</v>
      </c>
      <c r="D1172" t="s">
        <v>99</v>
      </c>
      <c r="E1172" t="s">
        <v>411</v>
      </c>
      <c r="F1172" t="s">
        <v>412</v>
      </c>
      <c r="G1172" t="s">
        <v>5184</v>
      </c>
      <c r="H1172" t="s">
        <v>5185</v>
      </c>
      <c r="I1172">
        <v>185670</v>
      </c>
      <c r="J1172" t="s">
        <v>5187</v>
      </c>
      <c r="K1172" t="s">
        <v>5188</v>
      </c>
      <c r="N1172">
        <v>95.433160999999998</v>
      </c>
      <c r="O1172">
        <v>20.153980000000001</v>
      </c>
      <c r="P1172" t="s">
        <v>89</v>
      </c>
      <c r="Q1172" s="4"/>
      <c r="R1172" s="4"/>
      <c r="U1172" t="s">
        <v>31</v>
      </c>
      <c r="V1172" t="s">
        <v>30</v>
      </c>
      <c r="W1172" t="s">
        <v>31</v>
      </c>
    </row>
    <row r="1173" spans="1:23">
      <c r="A1173" t="s">
        <v>98</v>
      </c>
      <c r="B1173" t="s">
        <v>99</v>
      </c>
      <c r="C1173" t="s">
        <v>404</v>
      </c>
      <c r="D1173" t="s">
        <v>99</v>
      </c>
      <c r="E1173" t="s">
        <v>411</v>
      </c>
      <c r="F1173" t="s">
        <v>412</v>
      </c>
      <c r="G1173" t="s">
        <v>5184</v>
      </c>
      <c r="H1173" t="s">
        <v>5185</v>
      </c>
      <c r="I1173">
        <v>185671</v>
      </c>
      <c r="J1173" t="s">
        <v>5189</v>
      </c>
      <c r="K1173" t="s">
        <v>5190</v>
      </c>
      <c r="N1173">
        <v>95.430921999999995</v>
      </c>
      <c r="O1173">
        <v>20.146932</v>
      </c>
      <c r="P1173" t="s">
        <v>89</v>
      </c>
      <c r="Q1173" s="4"/>
      <c r="R1173" s="4"/>
      <c r="U1173" t="s">
        <v>31</v>
      </c>
      <c r="V1173" t="s">
        <v>30</v>
      </c>
      <c r="W1173" t="s">
        <v>31</v>
      </c>
    </row>
    <row r="1174" spans="1:23">
      <c r="A1174" t="s">
        <v>98</v>
      </c>
      <c r="B1174" t="s">
        <v>99</v>
      </c>
      <c r="C1174" t="s">
        <v>404</v>
      </c>
      <c r="D1174" t="s">
        <v>99</v>
      </c>
      <c r="E1174" t="s">
        <v>411</v>
      </c>
      <c r="F1174" t="s">
        <v>412</v>
      </c>
      <c r="G1174" t="s">
        <v>5184</v>
      </c>
      <c r="H1174" t="s">
        <v>5185</v>
      </c>
      <c r="I1174">
        <v>185673</v>
      </c>
      <c r="J1174" t="s">
        <v>5191</v>
      </c>
      <c r="K1174" t="s">
        <v>5192</v>
      </c>
      <c r="N1174">
        <v>95.429205999999994</v>
      </c>
      <c r="O1174">
        <v>20.145389999999999</v>
      </c>
      <c r="P1174" t="s">
        <v>89</v>
      </c>
      <c r="Q1174" s="4"/>
      <c r="R1174" s="4"/>
      <c r="U1174" t="s">
        <v>31</v>
      </c>
      <c r="V1174" t="s">
        <v>30</v>
      </c>
      <c r="W1174" t="s">
        <v>31</v>
      </c>
    </row>
    <row r="1175" spans="1:23">
      <c r="A1175" t="s">
        <v>98</v>
      </c>
      <c r="B1175" t="s">
        <v>99</v>
      </c>
      <c r="C1175" t="s">
        <v>404</v>
      </c>
      <c r="D1175" t="s">
        <v>99</v>
      </c>
      <c r="E1175" t="s">
        <v>411</v>
      </c>
      <c r="F1175" t="s">
        <v>412</v>
      </c>
      <c r="G1175" t="s">
        <v>5193</v>
      </c>
      <c r="H1175" t="s">
        <v>2010</v>
      </c>
      <c r="I1175">
        <v>185674</v>
      </c>
      <c r="J1175" t="s">
        <v>2010</v>
      </c>
      <c r="K1175" t="s">
        <v>4766</v>
      </c>
      <c r="N1175">
        <v>95.377268999999998</v>
      </c>
      <c r="O1175">
        <v>20.055982</v>
      </c>
      <c r="P1175" t="s">
        <v>89</v>
      </c>
      <c r="Q1175" s="4"/>
      <c r="R1175" s="4"/>
      <c r="U1175" t="s">
        <v>31</v>
      </c>
      <c r="V1175" t="s">
        <v>30</v>
      </c>
      <c r="W1175" t="s">
        <v>31</v>
      </c>
    </row>
    <row r="1176" spans="1:23">
      <c r="A1176" t="s">
        <v>98</v>
      </c>
      <c r="B1176" t="s">
        <v>99</v>
      </c>
      <c r="C1176" t="s">
        <v>404</v>
      </c>
      <c r="D1176" t="s">
        <v>99</v>
      </c>
      <c r="E1176" t="s">
        <v>411</v>
      </c>
      <c r="F1176" t="s">
        <v>412</v>
      </c>
      <c r="G1176" t="s">
        <v>5194</v>
      </c>
      <c r="H1176" t="s">
        <v>5195</v>
      </c>
      <c r="I1176">
        <v>185696</v>
      </c>
      <c r="J1176" t="s">
        <v>470</v>
      </c>
      <c r="K1176" t="s">
        <v>471</v>
      </c>
      <c r="N1176">
        <v>95.381555000000006</v>
      </c>
      <c r="O1176">
        <v>20.056045999999998</v>
      </c>
      <c r="P1176" t="s">
        <v>89</v>
      </c>
      <c r="Q1176" s="4"/>
      <c r="R1176" s="4"/>
      <c r="U1176" t="s">
        <v>31</v>
      </c>
      <c r="V1176" t="s">
        <v>30</v>
      </c>
      <c r="W1176" t="s">
        <v>31</v>
      </c>
    </row>
    <row r="1177" spans="1:23">
      <c r="A1177" t="s">
        <v>185</v>
      </c>
      <c r="B1177" t="s">
        <v>186</v>
      </c>
      <c r="C1177" t="s">
        <v>204</v>
      </c>
      <c r="D1177" t="s">
        <v>205</v>
      </c>
      <c r="E1177" t="s">
        <v>750</v>
      </c>
      <c r="F1177" t="s">
        <v>205</v>
      </c>
      <c r="G1177" t="s">
        <v>1268</v>
      </c>
      <c r="H1177" t="s">
        <v>1269</v>
      </c>
      <c r="I1177">
        <v>217414</v>
      </c>
      <c r="J1177" t="s">
        <v>5196</v>
      </c>
      <c r="K1177" t="s">
        <v>5197</v>
      </c>
      <c r="N1177">
        <v>94.9210824094</v>
      </c>
      <c r="O1177">
        <v>16.5491787188</v>
      </c>
      <c r="P1177" t="s">
        <v>89</v>
      </c>
      <c r="Q1177" s="4">
        <v>40442</v>
      </c>
      <c r="S1177" t="s">
        <v>2915</v>
      </c>
      <c r="U1177" t="s">
        <v>31</v>
      </c>
      <c r="V1177" t="s">
        <v>30</v>
      </c>
      <c r="W1177" t="s">
        <v>31</v>
      </c>
    </row>
    <row r="1178" spans="1:23">
      <c r="A1178" t="s">
        <v>185</v>
      </c>
      <c r="B1178" t="s">
        <v>186</v>
      </c>
      <c r="C1178" t="s">
        <v>204</v>
      </c>
      <c r="D1178" t="s">
        <v>205</v>
      </c>
      <c r="E1178" t="s">
        <v>750</v>
      </c>
      <c r="F1178" t="s">
        <v>205</v>
      </c>
      <c r="G1178" t="s">
        <v>5198</v>
      </c>
      <c r="H1178" t="s">
        <v>1235</v>
      </c>
      <c r="I1178">
        <v>217424</v>
      </c>
      <c r="J1178" t="s">
        <v>5199</v>
      </c>
      <c r="K1178" t="s">
        <v>5200</v>
      </c>
      <c r="N1178">
        <v>94.954927916000003</v>
      </c>
      <c r="O1178">
        <v>16.670371887000002</v>
      </c>
      <c r="P1178" t="s">
        <v>89</v>
      </c>
      <c r="Q1178" s="4">
        <v>40442</v>
      </c>
      <c r="S1178" t="s">
        <v>2915</v>
      </c>
      <c r="U1178" t="s">
        <v>31</v>
      </c>
      <c r="V1178" t="s">
        <v>30</v>
      </c>
      <c r="W1178" t="s">
        <v>31</v>
      </c>
    </row>
    <row r="1179" spans="1:23">
      <c r="A1179" t="s">
        <v>185</v>
      </c>
      <c r="B1179" t="s">
        <v>186</v>
      </c>
      <c r="C1179" t="s">
        <v>204</v>
      </c>
      <c r="D1179" t="s">
        <v>205</v>
      </c>
      <c r="E1179" t="s">
        <v>750</v>
      </c>
      <c r="F1179" t="s">
        <v>205</v>
      </c>
      <c r="G1179" t="s">
        <v>4475</v>
      </c>
      <c r="H1179" t="s">
        <v>4476</v>
      </c>
      <c r="I1179">
        <v>217436</v>
      </c>
      <c r="J1179" t="s">
        <v>5201</v>
      </c>
      <c r="K1179" t="s">
        <v>5202</v>
      </c>
      <c r="N1179">
        <v>94.934429453299998</v>
      </c>
      <c r="O1179">
        <v>16.446810127700001</v>
      </c>
      <c r="P1179" t="s">
        <v>29</v>
      </c>
      <c r="Q1179" s="4">
        <v>40057</v>
      </c>
      <c r="R1179" s="4"/>
      <c r="U1179" t="s">
        <v>30</v>
      </c>
      <c r="V1179" t="s">
        <v>31</v>
      </c>
      <c r="W1179" t="s">
        <v>31</v>
      </c>
    </row>
    <row r="1180" spans="1:23">
      <c r="A1180" t="s">
        <v>185</v>
      </c>
      <c r="B1180" t="s">
        <v>186</v>
      </c>
      <c r="C1180" t="s">
        <v>204</v>
      </c>
      <c r="D1180" t="s">
        <v>205</v>
      </c>
      <c r="E1180" t="s">
        <v>750</v>
      </c>
      <c r="F1180" t="s">
        <v>205</v>
      </c>
      <c r="G1180" t="s">
        <v>1157</v>
      </c>
      <c r="H1180" t="s">
        <v>1158</v>
      </c>
      <c r="I1180">
        <v>217438</v>
      </c>
      <c r="J1180" t="s">
        <v>5203</v>
      </c>
      <c r="K1180" t="s">
        <v>5204</v>
      </c>
      <c r="N1180">
        <v>94.860155780100001</v>
      </c>
      <c r="O1180">
        <v>16.430173786600001</v>
      </c>
      <c r="P1180" t="s">
        <v>29</v>
      </c>
      <c r="Q1180" s="4">
        <v>40057</v>
      </c>
      <c r="R1180" s="4"/>
      <c r="U1180" t="s">
        <v>30</v>
      </c>
      <c r="V1180" t="s">
        <v>31</v>
      </c>
      <c r="W1180" t="s">
        <v>31</v>
      </c>
    </row>
    <row r="1181" spans="1:23">
      <c r="A1181" t="s">
        <v>185</v>
      </c>
      <c r="B1181" t="s">
        <v>186</v>
      </c>
      <c r="C1181" t="s">
        <v>204</v>
      </c>
      <c r="D1181" t="s">
        <v>205</v>
      </c>
      <c r="E1181" t="s">
        <v>750</v>
      </c>
      <c r="F1181" t="s">
        <v>205</v>
      </c>
      <c r="G1181" t="s">
        <v>4168</v>
      </c>
      <c r="H1181" t="s">
        <v>4169</v>
      </c>
      <c r="I1181">
        <v>217439</v>
      </c>
      <c r="J1181" t="s">
        <v>5205</v>
      </c>
      <c r="K1181" t="s">
        <v>5206</v>
      </c>
      <c r="N1181">
        <v>94.944615946100001</v>
      </c>
      <c r="O1181">
        <v>16.431767431600001</v>
      </c>
      <c r="P1181" t="s">
        <v>89</v>
      </c>
      <c r="Q1181" s="4">
        <v>40442</v>
      </c>
      <c r="S1181" t="s">
        <v>2915</v>
      </c>
      <c r="U1181" t="s">
        <v>31</v>
      </c>
      <c r="V1181" t="s">
        <v>30</v>
      </c>
      <c r="W1181" t="s">
        <v>31</v>
      </c>
    </row>
    <row r="1182" spans="1:23">
      <c r="A1182" t="s">
        <v>185</v>
      </c>
      <c r="B1182" t="s">
        <v>186</v>
      </c>
      <c r="C1182" t="s">
        <v>204</v>
      </c>
      <c r="D1182" t="s">
        <v>205</v>
      </c>
      <c r="E1182" t="s">
        <v>750</v>
      </c>
      <c r="F1182" t="s">
        <v>205</v>
      </c>
      <c r="G1182" t="s">
        <v>4658</v>
      </c>
      <c r="H1182" t="s">
        <v>4659</v>
      </c>
      <c r="I1182">
        <v>217446</v>
      </c>
      <c r="J1182" t="s">
        <v>5207</v>
      </c>
      <c r="K1182" t="s">
        <v>5208</v>
      </c>
      <c r="N1182">
        <v>95.065209647900005</v>
      </c>
      <c r="O1182">
        <v>16.582814923000001</v>
      </c>
      <c r="P1182" t="s">
        <v>29</v>
      </c>
      <c r="Q1182" s="4">
        <v>40057</v>
      </c>
      <c r="R1182" s="4"/>
      <c r="U1182" t="s">
        <v>30</v>
      </c>
      <c r="V1182" t="s">
        <v>31</v>
      </c>
      <c r="W1182" t="s">
        <v>31</v>
      </c>
    </row>
    <row r="1183" spans="1:23">
      <c r="A1183" t="s">
        <v>185</v>
      </c>
      <c r="B1183" t="s">
        <v>186</v>
      </c>
      <c r="C1183" t="s">
        <v>286</v>
      </c>
      <c r="D1183" t="s">
        <v>287</v>
      </c>
      <c r="E1183" t="s">
        <v>298</v>
      </c>
      <c r="F1183" t="s">
        <v>299</v>
      </c>
      <c r="G1183" t="s">
        <v>3158</v>
      </c>
      <c r="H1183" t="s">
        <v>3159</v>
      </c>
      <c r="I1183">
        <v>217858</v>
      </c>
      <c r="J1183" t="s">
        <v>5209</v>
      </c>
      <c r="K1183" t="s">
        <v>5210</v>
      </c>
      <c r="N1183">
        <v>95.156011542200005</v>
      </c>
      <c r="O1183">
        <v>16.193724019299999</v>
      </c>
      <c r="P1183" t="s">
        <v>89</v>
      </c>
      <c r="Q1183" s="4">
        <v>42430</v>
      </c>
      <c r="R1183" s="4"/>
      <c r="S1183" s="6" t="s">
        <v>3162</v>
      </c>
      <c r="U1183" t="s">
        <v>31</v>
      </c>
      <c r="V1183" t="s">
        <v>30</v>
      </c>
      <c r="W1183" t="s">
        <v>31</v>
      </c>
    </row>
    <row r="1184" spans="1:23">
      <c r="A1184" t="s">
        <v>127</v>
      </c>
      <c r="B1184" t="s">
        <v>128</v>
      </c>
      <c r="C1184" t="s">
        <v>478</v>
      </c>
      <c r="D1184" t="s">
        <v>479</v>
      </c>
      <c r="E1184" t="s">
        <v>596</v>
      </c>
      <c r="F1184" t="s">
        <v>597</v>
      </c>
      <c r="G1184" t="s">
        <v>2314</v>
      </c>
      <c r="H1184" t="s">
        <v>2315</v>
      </c>
      <c r="I1184">
        <v>218131</v>
      </c>
      <c r="J1184" t="s">
        <v>5211</v>
      </c>
      <c r="K1184" t="s">
        <v>5212</v>
      </c>
      <c r="N1184">
        <v>95.705730000000003</v>
      </c>
      <c r="O1184">
        <v>26.384829</v>
      </c>
      <c r="P1184" t="s">
        <v>89</v>
      </c>
      <c r="Q1184" s="4"/>
      <c r="R1184" s="4"/>
      <c r="U1184" t="s">
        <v>31</v>
      </c>
      <c r="V1184" t="s">
        <v>30</v>
      </c>
      <c r="W1184" t="s">
        <v>31</v>
      </c>
    </row>
    <row r="1185" spans="1:23">
      <c r="A1185" t="s">
        <v>185</v>
      </c>
      <c r="B1185" t="s">
        <v>186</v>
      </c>
      <c r="C1185" t="s">
        <v>286</v>
      </c>
      <c r="D1185" t="s">
        <v>287</v>
      </c>
      <c r="E1185" t="s">
        <v>298</v>
      </c>
      <c r="F1185" t="s">
        <v>299</v>
      </c>
      <c r="G1185" t="s">
        <v>1645</v>
      </c>
      <c r="H1185" t="s">
        <v>1646</v>
      </c>
      <c r="I1185">
        <v>218446</v>
      </c>
      <c r="J1185" t="s">
        <v>5048</v>
      </c>
      <c r="K1185" t="s">
        <v>5049</v>
      </c>
      <c r="N1185">
        <v>95.303866013800004</v>
      </c>
      <c r="O1185">
        <v>16.293436081999999</v>
      </c>
      <c r="P1185" t="s">
        <v>29</v>
      </c>
      <c r="Q1185" s="4">
        <v>40664</v>
      </c>
      <c r="R1185" s="4"/>
      <c r="U1185" t="s">
        <v>30</v>
      </c>
      <c r="V1185" t="s">
        <v>31</v>
      </c>
      <c r="W1185" t="s">
        <v>31</v>
      </c>
    </row>
    <row r="1186" spans="1:23">
      <c r="A1186" t="s">
        <v>185</v>
      </c>
      <c r="B1186" t="s">
        <v>186</v>
      </c>
      <c r="C1186" t="s">
        <v>214</v>
      </c>
      <c r="D1186" t="s">
        <v>215</v>
      </c>
      <c r="E1186" t="s">
        <v>216</v>
      </c>
      <c r="F1186" t="s">
        <v>215</v>
      </c>
      <c r="G1186" t="s">
        <v>2988</v>
      </c>
      <c r="H1186" t="s">
        <v>2989</v>
      </c>
      <c r="I1186">
        <v>218598</v>
      </c>
      <c r="J1186" t="s">
        <v>5213</v>
      </c>
      <c r="K1186" t="s">
        <v>5214</v>
      </c>
      <c r="N1186">
        <v>95.509394125200004</v>
      </c>
      <c r="O1186">
        <v>17.601338979499999</v>
      </c>
      <c r="P1186" t="s">
        <v>89</v>
      </c>
      <c r="Q1186" s="4">
        <v>40571</v>
      </c>
      <c r="R1186" s="4"/>
      <c r="S1186" t="s">
        <v>289</v>
      </c>
      <c r="U1186" t="s">
        <v>31</v>
      </c>
      <c r="V1186" t="s">
        <v>30</v>
      </c>
      <c r="W1186" t="s">
        <v>31</v>
      </c>
    </row>
    <row r="1187" spans="1:23">
      <c r="A1187" t="s">
        <v>185</v>
      </c>
      <c r="B1187" t="s">
        <v>186</v>
      </c>
      <c r="C1187" t="s">
        <v>214</v>
      </c>
      <c r="D1187" t="s">
        <v>215</v>
      </c>
      <c r="E1187" t="s">
        <v>216</v>
      </c>
      <c r="F1187" t="s">
        <v>215</v>
      </c>
      <c r="G1187" t="s">
        <v>2988</v>
      </c>
      <c r="H1187" t="s">
        <v>2989</v>
      </c>
      <c r="I1187">
        <v>218599</v>
      </c>
      <c r="J1187" t="s">
        <v>505</v>
      </c>
      <c r="K1187" t="s">
        <v>506</v>
      </c>
      <c r="N1187">
        <v>95.500839611900005</v>
      </c>
      <c r="O1187">
        <v>17.600662986700002</v>
      </c>
      <c r="P1187" t="s">
        <v>89</v>
      </c>
      <c r="Q1187" s="4">
        <v>40571</v>
      </c>
      <c r="R1187" s="4"/>
      <c r="S1187" t="s">
        <v>289</v>
      </c>
      <c r="U1187" t="s">
        <v>31</v>
      </c>
      <c r="V1187" t="s">
        <v>30</v>
      </c>
      <c r="W1187" t="s">
        <v>31</v>
      </c>
    </row>
    <row r="1188" spans="1:23">
      <c r="A1188" t="s">
        <v>185</v>
      </c>
      <c r="B1188" t="s">
        <v>186</v>
      </c>
      <c r="C1188" t="s">
        <v>214</v>
      </c>
      <c r="D1188" t="s">
        <v>215</v>
      </c>
      <c r="E1188" t="s">
        <v>216</v>
      </c>
      <c r="F1188" t="s">
        <v>215</v>
      </c>
      <c r="G1188" t="s">
        <v>2180</v>
      </c>
      <c r="H1188" t="s">
        <v>2181</v>
      </c>
      <c r="I1188">
        <v>218610</v>
      </c>
      <c r="J1188" t="s">
        <v>5215</v>
      </c>
      <c r="K1188" t="s">
        <v>5216</v>
      </c>
      <c r="N1188">
        <v>95.2939348182</v>
      </c>
      <c r="O1188">
        <v>17.534056576299999</v>
      </c>
      <c r="P1188" t="s">
        <v>89</v>
      </c>
      <c r="Q1188" s="4">
        <v>40571</v>
      </c>
      <c r="R1188" s="4"/>
      <c r="S1188" t="s">
        <v>289</v>
      </c>
      <c r="U1188" t="s">
        <v>31</v>
      </c>
      <c r="V1188" t="s">
        <v>30</v>
      </c>
      <c r="W1188" t="s">
        <v>31</v>
      </c>
    </row>
    <row r="1189" spans="1:23">
      <c r="A1189" t="s">
        <v>185</v>
      </c>
      <c r="B1189" t="s">
        <v>186</v>
      </c>
      <c r="C1189" t="s">
        <v>214</v>
      </c>
      <c r="D1189" t="s">
        <v>215</v>
      </c>
      <c r="E1189" t="s">
        <v>216</v>
      </c>
      <c r="F1189" t="s">
        <v>215</v>
      </c>
      <c r="G1189" t="s">
        <v>3409</v>
      </c>
      <c r="H1189" t="s">
        <v>3410</v>
      </c>
      <c r="I1189">
        <v>218615</v>
      </c>
      <c r="J1189" t="s">
        <v>5217</v>
      </c>
      <c r="K1189" t="s">
        <v>5218</v>
      </c>
      <c r="N1189">
        <v>95.323987984400006</v>
      </c>
      <c r="O1189">
        <v>17.489371251800002</v>
      </c>
      <c r="P1189" t="s">
        <v>89</v>
      </c>
      <c r="Q1189" s="4">
        <v>40571</v>
      </c>
      <c r="R1189" s="4"/>
      <c r="S1189" t="s">
        <v>289</v>
      </c>
      <c r="U1189" t="s">
        <v>31</v>
      </c>
      <c r="V1189" t="s">
        <v>30</v>
      </c>
      <c r="W1189" t="s">
        <v>31</v>
      </c>
    </row>
    <row r="1190" spans="1:23">
      <c r="A1190" t="s">
        <v>185</v>
      </c>
      <c r="B1190" t="s">
        <v>186</v>
      </c>
      <c r="C1190" t="s">
        <v>214</v>
      </c>
      <c r="D1190" t="s">
        <v>215</v>
      </c>
      <c r="E1190" t="s">
        <v>216</v>
      </c>
      <c r="F1190" t="s">
        <v>215</v>
      </c>
      <c r="G1190" t="s">
        <v>3008</v>
      </c>
      <c r="H1190" t="s">
        <v>3009</v>
      </c>
      <c r="I1190">
        <v>218623</v>
      </c>
      <c r="J1190" t="s">
        <v>3009</v>
      </c>
      <c r="K1190" t="s">
        <v>5219</v>
      </c>
      <c r="N1190">
        <v>95.321316089800007</v>
      </c>
      <c r="O1190">
        <v>17.561947270899999</v>
      </c>
      <c r="P1190" t="s">
        <v>89</v>
      </c>
      <c r="Q1190" s="4">
        <v>40571</v>
      </c>
      <c r="R1190" s="4"/>
      <c r="S1190" t="s">
        <v>289</v>
      </c>
      <c r="U1190" t="s">
        <v>31</v>
      </c>
      <c r="V1190" t="s">
        <v>30</v>
      </c>
      <c r="W1190" t="s">
        <v>31</v>
      </c>
    </row>
    <row r="1191" spans="1:23">
      <c r="A1191" t="s">
        <v>185</v>
      </c>
      <c r="B1191" t="s">
        <v>186</v>
      </c>
      <c r="C1191" t="s">
        <v>204</v>
      </c>
      <c r="D1191" t="s">
        <v>205</v>
      </c>
      <c r="E1191" t="s">
        <v>206</v>
      </c>
      <c r="F1191" t="s">
        <v>207</v>
      </c>
      <c r="G1191" t="s">
        <v>3940</v>
      </c>
      <c r="H1191" t="s">
        <v>3941</v>
      </c>
      <c r="I1191">
        <v>218671</v>
      </c>
      <c r="J1191" t="s">
        <v>1281</v>
      </c>
      <c r="K1191" t="s">
        <v>1282</v>
      </c>
      <c r="N1191">
        <v>95.080778594700007</v>
      </c>
      <c r="O1191">
        <v>16.831608385700001</v>
      </c>
      <c r="P1191" t="s">
        <v>89</v>
      </c>
      <c r="Q1191" s="4">
        <v>40442</v>
      </c>
      <c r="R1191" s="4"/>
      <c r="S1191" t="s">
        <v>2915</v>
      </c>
      <c r="U1191" t="s">
        <v>31</v>
      </c>
      <c r="V1191" t="s">
        <v>30</v>
      </c>
      <c r="W1191" t="s">
        <v>31</v>
      </c>
    </row>
    <row r="1192" spans="1:23">
      <c r="A1192" t="s">
        <v>185</v>
      </c>
      <c r="B1192" t="s">
        <v>186</v>
      </c>
      <c r="C1192" t="s">
        <v>204</v>
      </c>
      <c r="D1192" t="s">
        <v>205</v>
      </c>
      <c r="E1192" t="s">
        <v>206</v>
      </c>
      <c r="F1192" t="s">
        <v>207</v>
      </c>
      <c r="G1192" t="s">
        <v>3016</v>
      </c>
      <c r="H1192" t="s">
        <v>3017</v>
      </c>
      <c r="I1192">
        <v>218677</v>
      </c>
      <c r="J1192" t="s">
        <v>5220</v>
      </c>
      <c r="K1192" t="s">
        <v>5221</v>
      </c>
      <c r="N1192">
        <v>95.0526896338</v>
      </c>
      <c r="O1192">
        <v>16.8110099433</v>
      </c>
      <c r="P1192" t="s">
        <v>89</v>
      </c>
      <c r="Q1192" s="4">
        <v>40442</v>
      </c>
      <c r="R1192" s="4"/>
      <c r="S1192" t="s">
        <v>2915</v>
      </c>
      <c r="U1192" t="s">
        <v>31</v>
      </c>
      <c r="V1192" t="s">
        <v>30</v>
      </c>
      <c r="W1192" t="s">
        <v>31</v>
      </c>
    </row>
    <row r="1193" spans="1:23">
      <c r="A1193" t="s">
        <v>185</v>
      </c>
      <c r="B1193" t="s">
        <v>186</v>
      </c>
      <c r="C1193" t="s">
        <v>204</v>
      </c>
      <c r="D1193" t="s">
        <v>205</v>
      </c>
      <c r="E1193" t="s">
        <v>206</v>
      </c>
      <c r="F1193" t="s">
        <v>207</v>
      </c>
      <c r="G1193" t="s">
        <v>4870</v>
      </c>
      <c r="H1193" t="s">
        <v>4871</v>
      </c>
      <c r="I1193">
        <v>218684</v>
      </c>
      <c r="J1193" t="s">
        <v>5222</v>
      </c>
      <c r="K1193" t="s">
        <v>5223</v>
      </c>
      <c r="N1193">
        <v>95.022978988899993</v>
      </c>
      <c r="O1193">
        <v>16.819433881199998</v>
      </c>
      <c r="P1193" t="s">
        <v>89</v>
      </c>
      <c r="Q1193" s="4">
        <v>40442</v>
      </c>
      <c r="R1193" s="4"/>
      <c r="S1193" t="s">
        <v>2915</v>
      </c>
      <c r="U1193" t="s">
        <v>31</v>
      </c>
      <c r="V1193" t="s">
        <v>30</v>
      </c>
      <c r="W1193" t="s">
        <v>31</v>
      </c>
    </row>
    <row r="1194" spans="1:23">
      <c r="A1194" t="s">
        <v>185</v>
      </c>
      <c r="B1194" t="s">
        <v>186</v>
      </c>
      <c r="C1194" t="s">
        <v>204</v>
      </c>
      <c r="D1194" t="s">
        <v>205</v>
      </c>
      <c r="E1194" t="s">
        <v>206</v>
      </c>
      <c r="F1194" t="s">
        <v>207</v>
      </c>
      <c r="G1194" t="s">
        <v>4870</v>
      </c>
      <c r="H1194" t="s">
        <v>4871</v>
      </c>
      <c r="I1194">
        <v>218685</v>
      </c>
      <c r="J1194" t="s">
        <v>5224</v>
      </c>
      <c r="K1194" t="s">
        <v>5225</v>
      </c>
      <c r="N1194">
        <v>95.027132542700002</v>
      </c>
      <c r="O1194">
        <v>16.8117317048</v>
      </c>
      <c r="P1194" t="s">
        <v>89</v>
      </c>
      <c r="Q1194" s="4">
        <v>40442</v>
      </c>
      <c r="R1194" s="4"/>
      <c r="S1194" t="s">
        <v>2915</v>
      </c>
      <c r="U1194" t="s">
        <v>31</v>
      </c>
      <c r="V1194" t="s">
        <v>30</v>
      </c>
      <c r="W1194" t="s">
        <v>31</v>
      </c>
    </row>
    <row r="1195" spans="1:23">
      <c r="A1195" t="s">
        <v>185</v>
      </c>
      <c r="B1195" t="s">
        <v>186</v>
      </c>
      <c r="C1195" t="s">
        <v>204</v>
      </c>
      <c r="D1195" t="s">
        <v>205</v>
      </c>
      <c r="E1195" t="s">
        <v>206</v>
      </c>
      <c r="F1195" t="s">
        <v>207</v>
      </c>
      <c r="G1195" t="s">
        <v>3397</v>
      </c>
      <c r="H1195" t="s">
        <v>3398</v>
      </c>
      <c r="I1195">
        <v>218692</v>
      </c>
      <c r="J1195" t="s">
        <v>5226</v>
      </c>
      <c r="K1195" t="s">
        <v>5227</v>
      </c>
      <c r="N1195">
        <v>95.1071739546</v>
      </c>
      <c r="O1195">
        <v>16.667098150499999</v>
      </c>
      <c r="P1195" t="s">
        <v>89</v>
      </c>
      <c r="Q1195" s="4">
        <v>40442</v>
      </c>
      <c r="R1195" s="4"/>
      <c r="S1195" t="s">
        <v>2915</v>
      </c>
      <c r="U1195" t="s">
        <v>31</v>
      </c>
      <c r="V1195" t="s">
        <v>30</v>
      </c>
      <c r="W1195" t="s">
        <v>31</v>
      </c>
    </row>
    <row r="1196" spans="1:23">
      <c r="A1196" t="s">
        <v>185</v>
      </c>
      <c r="B1196" t="s">
        <v>186</v>
      </c>
      <c r="C1196" t="s">
        <v>204</v>
      </c>
      <c r="D1196" t="s">
        <v>205</v>
      </c>
      <c r="E1196" t="s">
        <v>206</v>
      </c>
      <c r="F1196" t="s">
        <v>207</v>
      </c>
      <c r="G1196" t="s">
        <v>1865</v>
      </c>
      <c r="H1196" t="s">
        <v>1866</v>
      </c>
      <c r="I1196">
        <v>218694</v>
      </c>
      <c r="J1196" t="s">
        <v>5226</v>
      </c>
      <c r="K1196" t="s">
        <v>5227</v>
      </c>
      <c r="N1196">
        <v>95.108338191200005</v>
      </c>
      <c r="O1196">
        <v>16.6648400037</v>
      </c>
      <c r="P1196" t="s">
        <v>89</v>
      </c>
      <c r="Q1196" s="4">
        <v>40442</v>
      </c>
      <c r="R1196" s="4"/>
      <c r="S1196" t="s">
        <v>2915</v>
      </c>
      <c r="U1196" t="s">
        <v>31</v>
      </c>
      <c r="V1196" t="s">
        <v>30</v>
      </c>
      <c r="W1196" t="s">
        <v>31</v>
      </c>
    </row>
    <row r="1197" spans="1:23">
      <c r="A1197" t="s">
        <v>185</v>
      </c>
      <c r="B1197" t="s">
        <v>186</v>
      </c>
      <c r="C1197" t="s">
        <v>204</v>
      </c>
      <c r="D1197" t="s">
        <v>205</v>
      </c>
      <c r="E1197" t="s">
        <v>206</v>
      </c>
      <c r="F1197" t="s">
        <v>207</v>
      </c>
      <c r="G1197" t="s">
        <v>1865</v>
      </c>
      <c r="H1197" t="s">
        <v>1866</v>
      </c>
      <c r="I1197">
        <v>218695</v>
      </c>
      <c r="J1197" t="s">
        <v>246</v>
      </c>
      <c r="K1197" t="s">
        <v>247</v>
      </c>
      <c r="N1197">
        <v>95.095650620499995</v>
      </c>
      <c r="O1197">
        <v>16.641232176300001</v>
      </c>
      <c r="P1197" t="s">
        <v>89</v>
      </c>
      <c r="Q1197" s="4">
        <v>40442</v>
      </c>
      <c r="R1197" s="4"/>
      <c r="S1197" t="s">
        <v>2915</v>
      </c>
      <c r="U1197" t="s">
        <v>31</v>
      </c>
      <c r="V1197" t="s">
        <v>30</v>
      </c>
      <c r="W1197" t="s">
        <v>31</v>
      </c>
    </row>
    <row r="1198" spans="1:23">
      <c r="A1198" t="s">
        <v>185</v>
      </c>
      <c r="B1198" t="s">
        <v>186</v>
      </c>
      <c r="C1198" t="s">
        <v>286</v>
      </c>
      <c r="D1198" t="s">
        <v>287</v>
      </c>
      <c r="E1198" t="s">
        <v>298</v>
      </c>
      <c r="F1198" t="s">
        <v>299</v>
      </c>
      <c r="G1198" t="s">
        <v>3163</v>
      </c>
      <c r="H1198" t="s">
        <v>3164</v>
      </c>
      <c r="I1198">
        <v>218710</v>
      </c>
      <c r="J1198" t="s">
        <v>5228</v>
      </c>
      <c r="K1198" t="s">
        <v>5229</v>
      </c>
      <c r="N1198">
        <v>95.209248845000005</v>
      </c>
      <c r="O1198">
        <v>16.254629252600001</v>
      </c>
      <c r="P1198" t="s">
        <v>89</v>
      </c>
      <c r="Q1198" s="4">
        <v>40571</v>
      </c>
      <c r="R1198" s="4"/>
      <c r="S1198" t="s">
        <v>289</v>
      </c>
      <c r="U1198" t="s">
        <v>31</v>
      </c>
      <c r="V1198" t="s">
        <v>30</v>
      </c>
      <c r="W1198" t="s">
        <v>31</v>
      </c>
    </row>
    <row r="1199" spans="1:23">
      <c r="A1199" t="s">
        <v>185</v>
      </c>
      <c r="B1199" t="s">
        <v>186</v>
      </c>
      <c r="C1199" t="s">
        <v>214</v>
      </c>
      <c r="D1199" t="s">
        <v>215</v>
      </c>
      <c r="E1199" t="s">
        <v>216</v>
      </c>
      <c r="F1199" t="s">
        <v>215</v>
      </c>
      <c r="G1199" t="s">
        <v>3145</v>
      </c>
      <c r="H1199" t="s">
        <v>3146</v>
      </c>
      <c r="I1199">
        <v>220330</v>
      </c>
      <c r="J1199" t="s">
        <v>5230</v>
      </c>
      <c r="K1199" t="s">
        <v>5231</v>
      </c>
      <c r="N1199">
        <v>95.335329565999999</v>
      </c>
      <c r="O1199">
        <v>17.4633530901</v>
      </c>
      <c r="P1199" t="s">
        <v>89</v>
      </c>
      <c r="Q1199" s="4">
        <v>40571</v>
      </c>
      <c r="R1199" s="4"/>
      <c r="S1199" t="s">
        <v>289</v>
      </c>
      <c r="U1199" t="s">
        <v>31</v>
      </c>
      <c r="V1199" t="s">
        <v>30</v>
      </c>
      <c r="W1199" t="s">
        <v>31</v>
      </c>
    </row>
    <row r="1200" spans="1:23">
      <c r="A1200" t="s">
        <v>185</v>
      </c>
      <c r="B1200" t="s">
        <v>186</v>
      </c>
      <c r="C1200" t="s">
        <v>214</v>
      </c>
      <c r="D1200" t="s">
        <v>215</v>
      </c>
      <c r="E1200" t="s">
        <v>216</v>
      </c>
      <c r="F1200" t="s">
        <v>215</v>
      </c>
      <c r="G1200" t="s">
        <v>3145</v>
      </c>
      <c r="H1200" t="s">
        <v>3146</v>
      </c>
      <c r="I1200">
        <v>220331</v>
      </c>
      <c r="J1200" t="s">
        <v>1366</v>
      </c>
      <c r="K1200" t="s">
        <v>4516</v>
      </c>
      <c r="N1200">
        <v>95.346192598000002</v>
      </c>
      <c r="O1200">
        <v>17.470267745400001</v>
      </c>
      <c r="P1200" t="s">
        <v>89</v>
      </c>
      <c r="Q1200" s="4">
        <v>40571</v>
      </c>
      <c r="R1200" s="4"/>
      <c r="S1200" t="s">
        <v>289</v>
      </c>
      <c r="U1200" t="s">
        <v>31</v>
      </c>
      <c r="V1200" t="s">
        <v>30</v>
      </c>
      <c r="W1200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5A0D9F35606144B96F4A2992FBC3F4" ma:contentTypeVersion="22" ma:contentTypeDescription="Create a new document." ma:contentTypeScope="" ma:versionID="5fbd626c9ebefeb14a6c5f9955821ec3">
  <xsd:schema xmlns:xsd="http://www.w3.org/2001/XMLSchema" xmlns:xs="http://www.w3.org/2001/XMLSchema" xmlns:p="http://schemas.microsoft.com/office/2006/metadata/properties" xmlns:ns2="126f7084-81c5-41db-9ba6-2c71e2a0f3e7" xmlns:ns3="37eec2f8-716d-41be-9392-88f6b6fd759b" targetNamespace="http://schemas.microsoft.com/office/2006/metadata/properties" ma:root="true" ma:fieldsID="70b7aef2449b00b2d272ce0d45483495" ns2:_="" ns3:_="">
    <xsd:import namespace="126f7084-81c5-41db-9ba6-2c71e2a0f3e7"/>
    <xsd:import namespace="37eec2f8-716d-41be-9392-88f6b6fd75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7084-81c5-41db-9ba6-2c71e2a0f3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eec2f8-716d-41be-9392-88f6b6fd759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1e953bc-4f47-47e3-acc9-a0e7fd223366}" ma:internalName="TaxCatchAll" ma:showField="CatchAllData" ma:web="37eec2f8-716d-41be-9392-88f6b6fd75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6f7084-81c5-41db-9ba6-2c71e2a0f3e7">
      <Terms xmlns="http://schemas.microsoft.com/office/infopath/2007/PartnerControls"/>
    </lcf76f155ced4ddcb4097134ff3c332f>
    <TaxCatchAll xmlns="37eec2f8-716d-41be-9392-88f6b6fd75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9A48FE-42C0-4B3F-8297-62BABA3AB0EC}"/>
</file>

<file path=customXml/itemProps2.xml><?xml version="1.0" encoding="utf-8"?>
<ds:datastoreItem xmlns:ds="http://schemas.openxmlformats.org/officeDocument/2006/customXml" ds:itemID="{46C51E36-2560-4D1B-9EC5-74A3F23C8A59}">
  <ds:schemaRefs>
    <ds:schemaRef ds:uri="http://schemas.microsoft.com/office/2006/metadata/properties"/>
    <ds:schemaRef ds:uri="http://schemas.microsoft.com/office/infopath/2007/PartnerControls"/>
    <ds:schemaRef ds:uri="1925b07c-e20a-4b79-9d17-01ee71f6a2e0"/>
    <ds:schemaRef ds:uri="a73af6d6-dcaf-4472-9e20-98cddf9f13ce"/>
  </ds:schemaRefs>
</ds:datastoreItem>
</file>

<file path=customXml/itemProps3.xml><?xml version="1.0" encoding="utf-8"?>
<ds:datastoreItem xmlns:ds="http://schemas.openxmlformats.org/officeDocument/2006/customXml" ds:itemID="{9A48FAF1-9CFC-4636-8393-9426C40109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NewVillages</vt:lpstr>
      <vt:lpstr>Added_Coordinates</vt:lpstr>
      <vt:lpstr>Modified_Coordinates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 Ei Thein</dc:creator>
  <cp:lastModifiedBy>Ei Ei Thein</cp:lastModifiedBy>
  <dcterms:created xsi:type="dcterms:W3CDTF">2024-02-06T12:43:08Z</dcterms:created>
  <dcterms:modified xsi:type="dcterms:W3CDTF">2025-02-10T06:30:21Z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0x010100865A0D9F35606144B96F4A2992FBC3F4</vt:lpwstr>
  </property>
  <property fmtid="{D5CDD505-2E9C-101B-9397-08002B2CF9AE}" pid="3" name="MediaServiceImageTags">
    <vt:lpwstr/>
  </property>
</Properties>
</file>